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年审逾期115" sheetId="2" r:id="rId1"/>
  </sheets>
  <definedNames>
    <definedName name="_xlnm._FilterDatabase" localSheetId="0" hidden="1">年审逾期115!$A$2:$G$246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<sst xmlns="http://schemas.openxmlformats.org/spreadsheetml/2006/main" count="353" uniqueCount="281">
  <si>
    <t>附件3：       2025年7月4日前道路运输证年审逾期台账</t>
  </si>
  <si>
    <t>序号</t>
  </si>
  <si>
    <t>业户名称</t>
  </si>
  <si>
    <t>车牌照号</t>
  </si>
  <si>
    <t>道路运输证号</t>
  </si>
  <si>
    <t>年审有效截止日期</t>
  </si>
  <si>
    <t>核定座(吨)位</t>
  </si>
  <si>
    <t>初次发证日期</t>
  </si>
  <si>
    <t>王庆龙</t>
  </si>
  <si>
    <t>黑F55310</t>
  </si>
  <si>
    <t xml:space="preserve">230701200549	</t>
  </si>
  <si>
    <t>李建亮</t>
  </si>
  <si>
    <t>黑F5998挂</t>
  </si>
  <si>
    <t xml:space="preserve">230701200635	</t>
  </si>
  <si>
    <t>王占武</t>
  </si>
  <si>
    <t>黑F55247</t>
  </si>
  <si>
    <t xml:space="preserve">230701200689	</t>
  </si>
  <si>
    <t>张东明</t>
  </si>
  <si>
    <t>黑FB3177</t>
  </si>
  <si>
    <t xml:space="preserve">230701200847	</t>
  </si>
  <si>
    <t>张玉忠</t>
  </si>
  <si>
    <t>黑FB5683</t>
  </si>
  <si>
    <t xml:space="preserve">230701201181	</t>
  </si>
  <si>
    <t>陶新利</t>
  </si>
  <si>
    <t>黑FB6176</t>
  </si>
  <si>
    <t xml:space="preserve">230701200965	</t>
  </si>
  <si>
    <t>裴国琪</t>
  </si>
  <si>
    <t>黑FB0115</t>
  </si>
  <si>
    <t xml:space="preserve">230721201027	</t>
  </si>
  <si>
    <t>伊春市乌翠区袁苹道路货物运输部</t>
  </si>
  <si>
    <t>黑FB3218</t>
  </si>
  <si>
    <t xml:space="preserve">230701201029	</t>
  </si>
  <si>
    <t>赵立新</t>
  </si>
  <si>
    <t>黑FB1737</t>
  </si>
  <si>
    <t xml:space="preserve">230701201040	</t>
  </si>
  <si>
    <t>邢士昌</t>
  </si>
  <si>
    <t>黑F55351</t>
  </si>
  <si>
    <t xml:space="preserve">230701201196	</t>
  </si>
  <si>
    <t>贾维欣</t>
  </si>
  <si>
    <t>黑FB675挂</t>
  </si>
  <si>
    <t xml:space="preserve">230701201085	</t>
  </si>
  <si>
    <t>金庆九</t>
  </si>
  <si>
    <t>黑FB6020</t>
  </si>
  <si>
    <t xml:space="preserve">230701201087	</t>
  </si>
  <si>
    <t>范淑荣</t>
  </si>
  <si>
    <t>黑FB0770</t>
  </si>
  <si>
    <t xml:space="preserve">230701201145	</t>
  </si>
  <si>
    <t>齐成林</t>
  </si>
  <si>
    <t>黑FB7717</t>
  </si>
  <si>
    <t xml:space="preserve">230701201113	</t>
  </si>
  <si>
    <t>黑龙江冠祺建筑工程有限公司</t>
  </si>
  <si>
    <t>黑FB9858</t>
  </si>
  <si>
    <t xml:space="preserve">230701201124	</t>
  </si>
  <si>
    <t>张彦成</t>
  </si>
  <si>
    <t>黑FB7203</t>
  </si>
  <si>
    <t xml:space="preserve">230701201160	</t>
  </si>
  <si>
    <t>郭凤兰</t>
  </si>
  <si>
    <t>黑F55760</t>
  </si>
  <si>
    <t xml:space="preserve">230701201231	</t>
  </si>
  <si>
    <t>刘东壹</t>
  </si>
  <si>
    <t>黑F55406</t>
  </si>
  <si>
    <t xml:space="preserve">230701211024	</t>
  </si>
  <si>
    <t>刘尚武</t>
  </si>
  <si>
    <t>黑F83076</t>
  </si>
  <si>
    <t xml:space="preserve">230701211084	</t>
  </si>
  <si>
    <t>李文勇</t>
  </si>
  <si>
    <t>黑F6776挂</t>
  </si>
  <si>
    <t xml:space="preserve">230701211090	</t>
  </si>
  <si>
    <t>张贵清</t>
  </si>
  <si>
    <t>黑F6330挂</t>
  </si>
  <si>
    <t xml:space="preserve">230701211249	</t>
  </si>
  <si>
    <t>王洪兴</t>
  </si>
  <si>
    <t>黑F83516</t>
  </si>
  <si>
    <t xml:space="preserve">230701211283	</t>
  </si>
  <si>
    <t>姜伟</t>
  </si>
  <si>
    <t>黑F5936挂</t>
  </si>
  <si>
    <t xml:space="preserve">230701211326	</t>
  </si>
  <si>
    <t>谢春景</t>
  </si>
  <si>
    <t>黑F55308</t>
  </si>
  <si>
    <t xml:space="preserve">230701211882	</t>
  </si>
  <si>
    <t>刘向福</t>
  </si>
  <si>
    <t>黑F1769挂</t>
  </si>
  <si>
    <t xml:space="preserve">230701212024	</t>
  </si>
  <si>
    <t>张杨</t>
  </si>
  <si>
    <t>黑FB5719</t>
  </si>
  <si>
    <t xml:space="preserve">230701212974	</t>
  </si>
  <si>
    <t>丁敏</t>
  </si>
  <si>
    <t>黑F55496</t>
  </si>
  <si>
    <t xml:space="preserve">230701213116	</t>
  </si>
  <si>
    <t>黑龙江省沃淼环保科技有限公司</t>
  </si>
  <si>
    <t>黑FB1089</t>
  </si>
  <si>
    <t xml:space="preserve">230701212991	</t>
  </si>
  <si>
    <t>黑F55859</t>
  </si>
  <si>
    <t xml:space="preserve">230701213672	</t>
  </si>
  <si>
    <t>姜化龙</t>
  </si>
  <si>
    <t>黑FB8539</t>
  </si>
  <si>
    <t xml:space="preserve">230701213579	</t>
  </si>
  <si>
    <t>伊春市鑫鹏程运输有限责任公司</t>
  </si>
  <si>
    <t>黑F53789</t>
  </si>
  <si>
    <t xml:space="preserve">230701212714	</t>
  </si>
  <si>
    <t>黑FB3338</t>
  </si>
  <si>
    <t xml:space="preserve">230701212968	</t>
  </si>
  <si>
    <t>黑FB9626</t>
  </si>
  <si>
    <t xml:space="preserve">230701213026	</t>
  </si>
  <si>
    <t>黑FB1869</t>
  </si>
  <si>
    <t xml:space="preserve">230701213213	</t>
  </si>
  <si>
    <t>黑FB6509</t>
  </si>
  <si>
    <t xml:space="preserve">230701213216	</t>
  </si>
  <si>
    <t>黑FB9076</t>
  </si>
  <si>
    <t xml:space="preserve">230701213326	</t>
  </si>
  <si>
    <t>黑FB0296</t>
  </si>
  <si>
    <t xml:space="preserve">230701213353	</t>
  </si>
  <si>
    <t>黑F1223挂</t>
  </si>
  <si>
    <t xml:space="preserve">230701211943	</t>
  </si>
  <si>
    <t>黑F5101挂</t>
  </si>
  <si>
    <t xml:space="preserve">230701212900	</t>
  </si>
  <si>
    <t>黑F5195挂</t>
  </si>
  <si>
    <t xml:space="preserve">230701212914	</t>
  </si>
  <si>
    <t>黑FC757挂</t>
  </si>
  <si>
    <t xml:space="preserve">230701213482	</t>
  </si>
  <si>
    <t>黑F82391</t>
  </si>
  <si>
    <t xml:space="preserve">230701212915	</t>
  </si>
  <si>
    <t>黑F6641挂</t>
  </si>
  <si>
    <t xml:space="preserve">230701212927	</t>
  </si>
  <si>
    <t>黑F5498挂</t>
  </si>
  <si>
    <t xml:space="preserve">230701212906	</t>
  </si>
  <si>
    <t>黑FF629挂</t>
  </si>
  <si>
    <t xml:space="preserve">230701213154	</t>
  </si>
  <si>
    <t>黑FG377挂</t>
  </si>
  <si>
    <t xml:space="preserve">230701213155	</t>
  </si>
  <si>
    <t>黑FG086挂</t>
  </si>
  <si>
    <t xml:space="preserve">230701213219	</t>
  </si>
  <si>
    <t>黑FE313挂</t>
  </si>
  <si>
    <t xml:space="preserve">230701213411	</t>
  </si>
  <si>
    <t>黑FA469挂</t>
  </si>
  <si>
    <t xml:space="preserve">230701213684	</t>
  </si>
  <si>
    <t>伊春市鹏达运输有限公司</t>
  </si>
  <si>
    <t>黑F3667挂</t>
  </si>
  <si>
    <t xml:space="preserve">230701200982	</t>
  </si>
  <si>
    <t>伊春市乌马河区通运运输有限公司</t>
  </si>
  <si>
    <t>黑F55326</t>
  </si>
  <si>
    <t xml:space="preserve">230701210888	</t>
  </si>
  <si>
    <t>黑F5476挂</t>
  </si>
  <si>
    <t xml:space="preserve">230701210814	</t>
  </si>
  <si>
    <t>黑F6322挂</t>
  </si>
  <si>
    <t xml:space="preserve">230701210891	</t>
  </si>
  <si>
    <t>黑F5988挂</t>
  </si>
  <si>
    <t xml:space="preserve">230701211308	</t>
  </si>
  <si>
    <t>黑F2733挂</t>
  </si>
  <si>
    <t xml:space="preserve">230701211364	</t>
  </si>
  <si>
    <t>黑F2748挂</t>
  </si>
  <si>
    <t xml:space="preserve">230701211446	</t>
  </si>
  <si>
    <t>黑F3874挂</t>
  </si>
  <si>
    <t xml:space="preserve">230701211449	</t>
  </si>
  <si>
    <t>黑F6797挂</t>
  </si>
  <si>
    <t xml:space="preserve">230701211858	</t>
  </si>
  <si>
    <t>黑F1678挂</t>
  </si>
  <si>
    <t xml:space="preserve">230701211924	</t>
  </si>
  <si>
    <t>黑F6642挂</t>
  </si>
  <si>
    <t xml:space="preserve">230701213303	</t>
  </si>
  <si>
    <t>黑F5937挂</t>
  </si>
  <si>
    <t xml:space="preserve">230701213327	</t>
  </si>
  <si>
    <t>黑F1287挂</t>
  </si>
  <si>
    <t xml:space="preserve">230701213594	</t>
  </si>
  <si>
    <t>伊春市永胜货物运输有限公司</t>
  </si>
  <si>
    <t>黑F82769</t>
  </si>
  <si>
    <t xml:space="preserve">230701212326	</t>
  </si>
  <si>
    <t>黑F82371</t>
  </si>
  <si>
    <t xml:space="preserve">230701212423	</t>
  </si>
  <si>
    <t>黑F5315挂</t>
  </si>
  <si>
    <t xml:space="preserve">230701212150	</t>
  </si>
  <si>
    <t>黑F5451挂</t>
  </si>
  <si>
    <t xml:space="preserve">230701212240	</t>
  </si>
  <si>
    <t>黑F6531挂</t>
  </si>
  <si>
    <t xml:space="preserve">230701212334	</t>
  </si>
  <si>
    <t>黑F6363挂</t>
  </si>
  <si>
    <t xml:space="preserve">230701212342	</t>
  </si>
  <si>
    <t>黑F2833挂</t>
  </si>
  <si>
    <t xml:space="preserve">230701212386	</t>
  </si>
  <si>
    <t>黑F6591挂</t>
  </si>
  <si>
    <t xml:space="preserve">230701212390	</t>
  </si>
  <si>
    <t>黑F5310挂</t>
  </si>
  <si>
    <t xml:space="preserve">230701212409	</t>
  </si>
  <si>
    <t>黑F7788挂</t>
  </si>
  <si>
    <t xml:space="preserve">230701212417	</t>
  </si>
  <si>
    <t>黑F6600挂</t>
  </si>
  <si>
    <t xml:space="preserve">230701212466	</t>
  </si>
  <si>
    <t>黑F8899挂</t>
  </si>
  <si>
    <t xml:space="preserve">230701212478	</t>
  </si>
  <si>
    <t>黑F6622挂</t>
  </si>
  <si>
    <t xml:space="preserve">230701212578	</t>
  </si>
  <si>
    <t>黑F6628挂</t>
  </si>
  <si>
    <t xml:space="preserve">230701212669	</t>
  </si>
  <si>
    <t>黑F09777</t>
  </si>
  <si>
    <t xml:space="preserve">230701212378	</t>
  </si>
  <si>
    <t>黑F6705挂</t>
  </si>
  <si>
    <t xml:space="preserve">230701212075	</t>
  </si>
  <si>
    <t>黑F7666挂</t>
  </si>
  <si>
    <t xml:space="preserve">230701212487	</t>
  </si>
  <si>
    <t>黑F87108</t>
  </si>
  <si>
    <t xml:space="preserve">230701212060	</t>
  </si>
  <si>
    <t>黑F88715</t>
  </si>
  <si>
    <t xml:space="preserve">230701212146	</t>
  </si>
  <si>
    <t>黑F82108</t>
  </si>
  <si>
    <t xml:space="preserve">230701212172	</t>
  </si>
  <si>
    <t>黑F69666</t>
  </si>
  <si>
    <t xml:space="preserve">230701212917	</t>
  </si>
  <si>
    <t>黑F82426</t>
  </si>
  <si>
    <t xml:space="preserve">230701212982	</t>
  </si>
  <si>
    <t>伊春市金泰运输有限责任公司</t>
  </si>
  <si>
    <t>黑F8887挂</t>
  </si>
  <si>
    <t xml:space="preserve">230701261653	</t>
  </si>
  <si>
    <t>伊春市乌翠区熠达运输户</t>
  </si>
  <si>
    <t>黑FB629挂</t>
  </si>
  <si>
    <t xml:space="preserve">230701201015	</t>
  </si>
  <si>
    <t>伊春德圣道路货物运输有限公司</t>
  </si>
  <si>
    <t>黑F1182挂</t>
  </si>
  <si>
    <t xml:space="preserve">230701212526	</t>
  </si>
  <si>
    <t>黑FF895挂</t>
  </si>
  <si>
    <t xml:space="preserve">230701213172	</t>
  </si>
  <si>
    <t>伊春市远航货物运输有限公司</t>
  </si>
  <si>
    <t>黑FB6577</t>
  </si>
  <si>
    <t xml:space="preserve">230701212719	</t>
  </si>
  <si>
    <t>黑FB7571</t>
  </si>
  <si>
    <t xml:space="preserve">230701213454	</t>
  </si>
  <si>
    <t>伊春市富泰道路运输有限公司</t>
  </si>
  <si>
    <t>黑FB3570</t>
  </si>
  <si>
    <t xml:space="preserve">230701213656	</t>
  </si>
  <si>
    <t>黑FC766挂</t>
  </si>
  <si>
    <t xml:space="preserve">230701213657	</t>
  </si>
  <si>
    <t>黑F1487挂</t>
  </si>
  <si>
    <t xml:space="preserve">230701212496	</t>
  </si>
  <si>
    <t>黑F2381挂</t>
  </si>
  <si>
    <t xml:space="preserve">230701212497	</t>
  </si>
  <si>
    <t>黑FJ688挂</t>
  </si>
  <si>
    <t xml:space="preserve">230701212630	</t>
  </si>
  <si>
    <t>黑FD999挂</t>
  </si>
  <si>
    <t xml:space="preserve">230701212599	</t>
  </si>
  <si>
    <t>黑FH555挂</t>
  </si>
  <si>
    <t xml:space="preserve">230701212600	</t>
  </si>
  <si>
    <t>黑FB678挂</t>
  </si>
  <si>
    <t xml:space="preserve">230701212602	</t>
  </si>
  <si>
    <t>黑FH558挂</t>
  </si>
  <si>
    <t xml:space="preserve">230701212615	</t>
  </si>
  <si>
    <t>黑FJ677挂</t>
  </si>
  <si>
    <t xml:space="preserve">230701212616	</t>
  </si>
  <si>
    <t>黑FF877挂</t>
  </si>
  <si>
    <t xml:space="preserve">230701212617	</t>
  </si>
  <si>
    <t>黑FC779挂</t>
  </si>
  <si>
    <t xml:space="preserve">230701212618	</t>
  </si>
  <si>
    <t>黑FG099挂</t>
  </si>
  <si>
    <t xml:space="preserve">230701212619	</t>
  </si>
  <si>
    <t>黑龙江速威运输有限公司</t>
  </si>
  <si>
    <t>黑FB3389</t>
  </si>
  <si>
    <t xml:space="preserve">230701213423	</t>
  </si>
  <si>
    <t>黑F1318挂</t>
  </si>
  <si>
    <t xml:space="preserve">230701213438	</t>
  </si>
  <si>
    <t>黑FA830挂</t>
  </si>
  <si>
    <t xml:space="preserve">230701213424	</t>
  </si>
  <si>
    <t>伊春市万信道路运输有限公司</t>
  </si>
  <si>
    <t>黑FB8381</t>
  </si>
  <si>
    <t xml:space="preserve">230701213412	</t>
  </si>
  <si>
    <t>黑FJ317挂</t>
  </si>
  <si>
    <t xml:space="preserve">230701213662	</t>
  </si>
  <si>
    <t>黑FF909挂</t>
  </si>
  <si>
    <t xml:space="preserve">230701213413	</t>
  </si>
  <si>
    <t>伊春市吉速运输有限公司</t>
  </si>
  <si>
    <t>黑F82610</t>
  </si>
  <si>
    <t xml:space="preserve">230701211366	</t>
  </si>
  <si>
    <t>伊春市坦如道路货物运输有限公司</t>
  </si>
  <si>
    <t>黑FC550挂</t>
  </si>
  <si>
    <t xml:space="preserve">230701213567	</t>
  </si>
  <si>
    <t>黑FB9835</t>
  </si>
  <si>
    <t xml:space="preserve">230701213618	</t>
  </si>
  <si>
    <t>黑FB8992</t>
  </si>
  <si>
    <t xml:space="preserve">230701213620	</t>
  </si>
  <si>
    <t>黑FB8968</t>
  </si>
  <si>
    <t xml:space="preserve">230701213621	</t>
  </si>
  <si>
    <t>伊春市龙宇道路货物运输有限公司</t>
  </si>
  <si>
    <t>黑FH666挂</t>
  </si>
  <si>
    <t xml:space="preserve">230701213666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</si>
</sst>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Arial"/>
      <charset val="0"/>
    </font>
    <font>
      <sz val="14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6"/>
  <sheetViews>
    <sheetView tabSelected="1" zoomScale="79" zoomScaleNormal="79" workbookViewId="0">
      <selection activeCell="A1" sqref="A1:G20"/>
    </sheetView>
  </sheetViews>
  <sheetFormatPr defaultColWidth="9" defaultRowHeight="50" customHeight="1" outlineLevelCol="6"/>
  <cols>
    <col min="1" max="1" width="7.03703703703704" style="5" customWidth="1"/>
    <col min="2" max="2" width="39.8055555555556" style="6" customWidth="1"/>
    <col min="3" max="3" width="16.8796296296296" style="5" customWidth="1"/>
    <col min="4" max="4" width="19.3796296296296" style="5" customWidth="1"/>
    <col min="5" max="5" width="23.0648148148148" style="5" customWidth="1"/>
    <col min="6" max="6" width="13.0740740740741" style="7" customWidth="1"/>
    <col min="7" max="7" width="17.0185185185185" style="7" customWidth="1"/>
    <col min="8" max="16384" width="9" style="5"/>
  </cols>
  <sheetData>
    <row r="1" customHeight="1" spans="1:7">
      <c r="A1" s="8" t="s">
        <v>0</v>
      </c>
      <c r="B1" s="9"/>
      <c r="C1" s="10"/>
      <c r="D1" s="10"/>
      <c r="E1" s="10"/>
      <c r="F1" s="8"/>
      <c r="G1" s="8"/>
    </row>
    <row r="2" s="1" customFormat="1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</row>
    <row r="3" s="2" customFormat="1" ht="45" customHeight="1" spans="1:7">
      <c r="A3" s="13">
        <v>1</v>
      </c>
      <c r="B3" s="12" t="s">
        <v>8</v>
      </c>
      <c r="C3" s="12" t="s">
        <v>9</v>
      </c>
      <c r="D3" s="12" t="s">
        <v>10</v>
      </c>
      <c r="E3" s="14">
        <v>45242</v>
      </c>
      <c r="F3" s="12">
        <v>0</v>
      </c>
      <c r="G3" s="14">
        <v>45054</v>
      </c>
    </row>
    <row r="4" s="2" customFormat="1" ht="45" customHeight="1" spans="1:7">
      <c r="A4" s="13">
        <v>2</v>
      </c>
      <c r="B4" s="12" t="s">
        <v>11</v>
      </c>
      <c r="C4" s="12" t="s">
        <v>12</v>
      </c>
      <c r="D4" s="12" t="s">
        <v>13</v>
      </c>
      <c r="E4" s="14">
        <v>45765</v>
      </c>
      <c r="F4" s="12">
        <v>27.5</v>
      </c>
      <c r="G4" s="14">
        <v>45398</v>
      </c>
    </row>
    <row r="5" s="2" customFormat="1" ht="45" customHeight="1" spans="1:7">
      <c r="A5" s="13">
        <v>3</v>
      </c>
      <c r="B5" s="12" t="s">
        <v>14</v>
      </c>
      <c r="C5" s="12" t="s">
        <v>15</v>
      </c>
      <c r="D5" s="12" t="s">
        <v>16</v>
      </c>
      <c r="E5" s="14">
        <v>45377</v>
      </c>
      <c r="F5" s="12">
        <v>8.18</v>
      </c>
      <c r="G5" s="14">
        <v>44974</v>
      </c>
    </row>
    <row r="6" s="2" customFormat="1" ht="45" customHeight="1" spans="1:7">
      <c r="A6" s="13">
        <v>4</v>
      </c>
      <c r="B6" s="12" t="s">
        <v>17</v>
      </c>
      <c r="C6" s="12" t="s">
        <v>18</v>
      </c>
      <c r="D6" s="12" t="s">
        <v>19</v>
      </c>
      <c r="E6" s="14">
        <v>45659</v>
      </c>
      <c r="F6" s="12">
        <v>19.305</v>
      </c>
      <c r="G6" s="14">
        <v>45597</v>
      </c>
    </row>
    <row r="7" s="2" customFormat="1" ht="45" customHeight="1" spans="1:7">
      <c r="A7" s="13">
        <v>5</v>
      </c>
      <c r="B7" s="12" t="s">
        <v>20</v>
      </c>
      <c r="C7" s="12" t="s">
        <v>21</v>
      </c>
      <c r="D7" s="12" t="s">
        <v>22</v>
      </c>
      <c r="E7" s="14">
        <v>45773</v>
      </c>
      <c r="F7" s="12">
        <v>0</v>
      </c>
      <c r="G7" s="14">
        <v>45729</v>
      </c>
    </row>
    <row r="8" s="2" customFormat="1" ht="45" customHeight="1" spans="1:7">
      <c r="A8" s="13">
        <v>6</v>
      </c>
      <c r="B8" s="12" t="s">
        <v>23</v>
      </c>
      <c r="C8" s="12" t="s">
        <v>24</v>
      </c>
      <c r="D8" s="12" t="s">
        <v>25</v>
      </c>
      <c r="E8" s="14">
        <v>45454</v>
      </c>
      <c r="F8" s="12">
        <v>12.75</v>
      </c>
      <c r="G8" s="14">
        <v>45088</v>
      </c>
    </row>
    <row r="9" s="2" customFormat="1" ht="45" customHeight="1" spans="1:7">
      <c r="A9" s="13">
        <v>7</v>
      </c>
      <c r="B9" s="12" t="s">
        <v>26</v>
      </c>
      <c r="C9" s="12" t="s">
        <v>27</v>
      </c>
      <c r="D9" s="12" t="s">
        <v>28</v>
      </c>
      <c r="E9" s="14">
        <v>45703</v>
      </c>
      <c r="F9" s="12">
        <v>8.575</v>
      </c>
      <c r="G9" s="14">
        <v>45324</v>
      </c>
    </row>
    <row r="10" s="2" customFormat="1" ht="45" customHeight="1" spans="1:7">
      <c r="A10" s="13">
        <v>8</v>
      </c>
      <c r="B10" s="12" t="s">
        <v>29</v>
      </c>
      <c r="C10" s="12" t="s">
        <v>30</v>
      </c>
      <c r="D10" s="12" t="s">
        <v>31</v>
      </c>
      <c r="E10" s="14">
        <v>45794</v>
      </c>
      <c r="F10" s="12">
        <v>0</v>
      </c>
      <c r="G10" s="14">
        <v>45055</v>
      </c>
    </row>
    <row r="11" s="2" customFormat="1" ht="45" customHeight="1" spans="1:7">
      <c r="A11" s="13">
        <v>9</v>
      </c>
      <c r="B11" s="12" t="s">
        <v>32</v>
      </c>
      <c r="C11" s="12" t="s">
        <v>33</v>
      </c>
      <c r="D11" s="12" t="s">
        <v>34</v>
      </c>
      <c r="E11" s="14">
        <v>45793</v>
      </c>
      <c r="F11" s="12">
        <v>12.565</v>
      </c>
      <c r="G11" s="14">
        <v>45474</v>
      </c>
    </row>
    <row r="12" s="2" customFormat="1" ht="45" customHeight="1" spans="1:7">
      <c r="A12" s="13">
        <v>10</v>
      </c>
      <c r="B12" s="12" t="s">
        <v>35</v>
      </c>
      <c r="C12" s="12" t="s">
        <v>36</v>
      </c>
      <c r="D12" s="12" t="s">
        <v>37</v>
      </c>
      <c r="E12" s="14">
        <v>45788</v>
      </c>
      <c r="F12" s="12">
        <v>0</v>
      </c>
      <c r="G12" s="14">
        <v>45211</v>
      </c>
    </row>
    <row r="13" s="2" customFormat="1" ht="45" customHeight="1" spans="1:7">
      <c r="A13" s="13">
        <v>11</v>
      </c>
      <c r="B13" s="12" t="s">
        <v>38</v>
      </c>
      <c r="C13" s="12" t="s">
        <v>39</v>
      </c>
      <c r="D13" s="12" t="s">
        <v>40</v>
      </c>
      <c r="E13" s="14">
        <v>45771</v>
      </c>
      <c r="F13" s="12">
        <v>29.85</v>
      </c>
      <c r="G13" s="14">
        <v>45771</v>
      </c>
    </row>
    <row r="14" s="2" customFormat="1" ht="45" customHeight="1" spans="1:7">
      <c r="A14" s="13">
        <v>12</v>
      </c>
      <c r="B14" s="12" t="s">
        <v>41</v>
      </c>
      <c r="C14" s="12" t="s">
        <v>42</v>
      </c>
      <c r="D14" s="12" t="s">
        <v>43</v>
      </c>
      <c r="E14" s="14">
        <v>45137</v>
      </c>
      <c r="F14" s="12">
        <v>15.69</v>
      </c>
      <c r="G14" s="14">
        <v>44778</v>
      </c>
    </row>
    <row r="15" s="2" customFormat="1" ht="45" customHeight="1" spans="1:7">
      <c r="A15" s="13">
        <v>13</v>
      </c>
      <c r="B15" s="12" t="s">
        <v>44</v>
      </c>
      <c r="C15" s="12" t="s">
        <v>45</v>
      </c>
      <c r="D15" s="12" t="s">
        <v>46</v>
      </c>
      <c r="E15" s="14">
        <v>45824</v>
      </c>
      <c r="F15" s="12">
        <v>4.995</v>
      </c>
      <c r="G15" s="14">
        <v>45013</v>
      </c>
    </row>
    <row r="16" s="2" customFormat="1" ht="45" customHeight="1" spans="1:7">
      <c r="A16" s="13">
        <v>14</v>
      </c>
      <c r="B16" s="12" t="s">
        <v>47</v>
      </c>
      <c r="C16" s="12" t="s">
        <v>48</v>
      </c>
      <c r="D16" s="12" t="s">
        <v>49</v>
      </c>
      <c r="E16" s="14">
        <v>45510</v>
      </c>
      <c r="F16" s="12">
        <v>0</v>
      </c>
      <c r="G16" s="14">
        <v>44847</v>
      </c>
    </row>
    <row r="17" s="2" customFormat="1" ht="45" customHeight="1" spans="1:7">
      <c r="A17" s="13">
        <v>15</v>
      </c>
      <c r="B17" s="12" t="s">
        <v>50</v>
      </c>
      <c r="C17" s="12" t="s">
        <v>51</v>
      </c>
      <c r="D17" s="12" t="s">
        <v>52</v>
      </c>
      <c r="E17" s="14">
        <v>45665</v>
      </c>
      <c r="F17" s="12">
        <v>19.305</v>
      </c>
      <c r="G17" s="14">
        <v>44866</v>
      </c>
    </row>
    <row r="18" s="2" customFormat="1" ht="45" customHeight="1" spans="1:7">
      <c r="A18" s="13">
        <v>16</v>
      </c>
      <c r="B18" s="12" t="s">
        <v>53</v>
      </c>
      <c r="C18" s="12" t="s">
        <v>54</v>
      </c>
      <c r="D18" s="12" t="s">
        <v>55</v>
      </c>
      <c r="E18" s="14">
        <v>45837</v>
      </c>
      <c r="F18" s="12">
        <v>0</v>
      </c>
      <c r="G18" s="14">
        <v>45072</v>
      </c>
    </row>
    <row r="19" s="2" customFormat="1" ht="45" customHeight="1" spans="1:7">
      <c r="A19" s="13">
        <v>17</v>
      </c>
      <c r="B19" s="12" t="s">
        <v>56</v>
      </c>
      <c r="C19" s="12" t="s">
        <v>57</v>
      </c>
      <c r="D19" s="12" t="s">
        <v>58</v>
      </c>
      <c r="E19" s="14">
        <v>45572</v>
      </c>
      <c r="F19" s="12">
        <v>12.42</v>
      </c>
      <c r="G19" s="14">
        <v>45380</v>
      </c>
    </row>
    <row r="20" s="2" customFormat="1" ht="45" customHeight="1" spans="1:7">
      <c r="A20" s="13">
        <v>18</v>
      </c>
      <c r="B20" s="12" t="s">
        <v>59</v>
      </c>
      <c r="C20" s="12" t="s">
        <v>60</v>
      </c>
      <c r="D20" s="12" t="s">
        <v>61</v>
      </c>
      <c r="E20" s="14">
        <v>45738</v>
      </c>
      <c r="F20" s="12">
        <v>15.84</v>
      </c>
      <c r="G20" s="14">
        <v>45553</v>
      </c>
    </row>
    <row r="21" s="2" customFormat="1" ht="45" customHeight="1" spans="1:7">
      <c r="A21" s="13">
        <v>19</v>
      </c>
      <c r="B21" s="12" t="s">
        <v>62</v>
      </c>
      <c r="C21" s="12" t="s">
        <v>63</v>
      </c>
      <c r="D21" s="12" t="s">
        <v>64</v>
      </c>
      <c r="E21" s="14">
        <v>45761</v>
      </c>
      <c r="F21" s="12">
        <v>15.74</v>
      </c>
      <c r="G21" s="14">
        <v>45218</v>
      </c>
    </row>
    <row r="22" s="2" customFormat="1" ht="45" customHeight="1" spans="1:7">
      <c r="A22" s="13">
        <v>20</v>
      </c>
      <c r="B22" s="12" t="s">
        <v>65</v>
      </c>
      <c r="C22" s="12" t="s">
        <v>66</v>
      </c>
      <c r="D22" s="12" t="s">
        <v>67</v>
      </c>
      <c r="E22" s="14">
        <v>45761</v>
      </c>
      <c r="F22" s="12">
        <v>33.2</v>
      </c>
      <c r="G22" s="14">
        <v>45412</v>
      </c>
    </row>
    <row r="23" s="2" customFormat="1" ht="45" customHeight="1" spans="1:7">
      <c r="A23" s="13">
        <v>21</v>
      </c>
      <c r="B23" s="12" t="s">
        <v>68</v>
      </c>
      <c r="C23" s="12" t="s">
        <v>69</v>
      </c>
      <c r="D23" s="12" t="s">
        <v>70</v>
      </c>
      <c r="E23" s="14">
        <v>45597</v>
      </c>
      <c r="F23" s="12">
        <v>33.2</v>
      </c>
      <c r="G23" s="14">
        <v>44866</v>
      </c>
    </row>
    <row r="24" s="2" customFormat="1" ht="45" customHeight="1" spans="1:7">
      <c r="A24" s="13">
        <v>22</v>
      </c>
      <c r="B24" s="12" t="s">
        <v>71</v>
      </c>
      <c r="C24" s="12" t="s">
        <v>72</v>
      </c>
      <c r="D24" s="12" t="s">
        <v>73</v>
      </c>
      <c r="E24" s="14">
        <v>45513</v>
      </c>
      <c r="F24" s="12">
        <v>10.39</v>
      </c>
      <c r="G24" s="14">
        <v>45156</v>
      </c>
    </row>
    <row r="25" s="2" customFormat="1" ht="45" customHeight="1" spans="1:7">
      <c r="A25" s="13">
        <v>23</v>
      </c>
      <c r="B25" s="12" t="s">
        <v>74</v>
      </c>
      <c r="C25" s="12" t="s">
        <v>75</v>
      </c>
      <c r="D25" s="12" t="s">
        <v>76</v>
      </c>
      <c r="E25" s="14">
        <v>45758</v>
      </c>
      <c r="F25" s="12">
        <v>30</v>
      </c>
      <c r="G25" s="14">
        <v>45089</v>
      </c>
    </row>
    <row r="26" s="2" customFormat="1" ht="45" customHeight="1" spans="1:7">
      <c r="A26" s="13">
        <v>24</v>
      </c>
      <c r="B26" s="12" t="s">
        <v>77</v>
      </c>
      <c r="C26" s="12" t="s">
        <v>78</v>
      </c>
      <c r="D26" s="12" t="s">
        <v>79</v>
      </c>
      <c r="E26" s="14">
        <v>45171</v>
      </c>
      <c r="F26" s="12">
        <v>1.995</v>
      </c>
      <c r="G26" s="14">
        <v>44991</v>
      </c>
    </row>
    <row r="27" s="2" customFormat="1" ht="45" customHeight="1" spans="1:7">
      <c r="A27" s="13">
        <v>25</v>
      </c>
      <c r="B27" s="12" t="s">
        <v>80</v>
      </c>
      <c r="C27" s="12" t="s">
        <v>81</v>
      </c>
      <c r="D27" s="12" t="s">
        <v>82</v>
      </c>
      <c r="E27" s="14">
        <v>45295</v>
      </c>
      <c r="F27" s="12">
        <v>33.2</v>
      </c>
      <c r="G27" s="14">
        <v>44946</v>
      </c>
    </row>
    <row r="28" s="2" customFormat="1" ht="45" customHeight="1" spans="1:7">
      <c r="A28" s="13">
        <v>26</v>
      </c>
      <c r="B28" s="12" t="s">
        <v>83</v>
      </c>
      <c r="C28" s="12" t="s">
        <v>84</v>
      </c>
      <c r="D28" s="12" t="s">
        <v>85</v>
      </c>
      <c r="E28" s="14">
        <v>45442</v>
      </c>
      <c r="F28" s="12">
        <v>12.77</v>
      </c>
      <c r="G28" s="14">
        <v>45243</v>
      </c>
    </row>
    <row r="29" s="2" customFormat="1" ht="45" customHeight="1" spans="1:7">
      <c r="A29" s="13">
        <v>27</v>
      </c>
      <c r="B29" s="12" t="s">
        <v>86</v>
      </c>
      <c r="C29" s="12" t="s">
        <v>87</v>
      </c>
      <c r="D29" s="12" t="s">
        <v>88</v>
      </c>
      <c r="E29" s="14">
        <v>45435</v>
      </c>
      <c r="F29" s="12">
        <v>11.58</v>
      </c>
      <c r="G29" s="14">
        <v>45236</v>
      </c>
    </row>
    <row r="30" s="2" customFormat="1" ht="45" customHeight="1" spans="1:7">
      <c r="A30" s="13">
        <v>28</v>
      </c>
      <c r="B30" s="12" t="s">
        <v>89</v>
      </c>
      <c r="C30" s="12" t="s">
        <v>90</v>
      </c>
      <c r="D30" s="12" t="s">
        <v>91</v>
      </c>
      <c r="E30" s="14">
        <v>45664</v>
      </c>
      <c r="F30" s="12">
        <v>12.67</v>
      </c>
      <c r="G30" s="14">
        <v>45580</v>
      </c>
    </row>
    <row r="31" s="2" customFormat="1" ht="45" customHeight="1" spans="1:7">
      <c r="A31" s="13">
        <v>29</v>
      </c>
      <c r="B31" s="12" t="s">
        <v>89</v>
      </c>
      <c r="C31" s="12" t="s">
        <v>92</v>
      </c>
      <c r="D31" s="12" t="s">
        <v>93</v>
      </c>
      <c r="E31" s="14">
        <v>45677</v>
      </c>
      <c r="F31" s="12">
        <v>12.56</v>
      </c>
      <c r="G31" s="14">
        <v>45580</v>
      </c>
    </row>
    <row r="32" s="2" customFormat="1" ht="45" customHeight="1" spans="1:7">
      <c r="A32" s="13">
        <v>30</v>
      </c>
      <c r="B32" s="12" t="s">
        <v>94</v>
      </c>
      <c r="C32" s="12" t="s">
        <v>95</v>
      </c>
      <c r="D32" s="12" t="s">
        <v>96</v>
      </c>
      <c r="E32" s="14">
        <v>45507</v>
      </c>
      <c r="F32" s="12">
        <v>15.69</v>
      </c>
      <c r="G32" s="14">
        <v>44757</v>
      </c>
    </row>
    <row r="33" s="2" customFormat="1" ht="45" customHeight="1" spans="1:7">
      <c r="A33" s="13">
        <v>31</v>
      </c>
      <c r="B33" s="12" t="s">
        <v>97</v>
      </c>
      <c r="C33" s="12" t="s">
        <v>98</v>
      </c>
      <c r="D33" s="12" t="s">
        <v>99</v>
      </c>
      <c r="E33" s="14">
        <v>45830</v>
      </c>
      <c r="F33" s="12">
        <v>0</v>
      </c>
      <c r="G33" s="14">
        <v>45428</v>
      </c>
    </row>
    <row r="34" s="2" customFormat="1" ht="45" customHeight="1" spans="1:7">
      <c r="A34" s="13">
        <v>32</v>
      </c>
      <c r="B34" s="12" t="s">
        <v>97</v>
      </c>
      <c r="C34" s="12" t="s">
        <v>100</v>
      </c>
      <c r="D34" s="12" t="s">
        <v>101</v>
      </c>
      <c r="E34" s="14">
        <v>45486</v>
      </c>
      <c r="F34" s="12">
        <v>0</v>
      </c>
      <c r="G34" s="14">
        <v>44756</v>
      </c>
    </row>
    <row r="35" s="2" customFormat="1" ht="45" customHeight="1" spans="1:7">
      <c r="A35" s="13">
        <v>33</v>
      </c>
      <c r="B35" s="12" t="s">
        <v>97</v>
      </c>
      <c r="C35" s="12" t="s">
        <v>102</v>
      </c>
      <c r="D35" s="12" t="s">
        <v>103</v>
      </c>
      <c r="E35" s="14">
        <v>45485</v>
      </c>
      <c r="F35" s="12">
        <v>0</v>
      </c>
      <c r="G35" s="14">
        <v>44754</v>
      </c>
    </row>
    <row r="36" s="2" customFormat="1" ht="45" customHeight="1" spans="1:7">
      <c r="A36" s="13">
        <v>34</v>
      </c>
      <c r="B36" s="12" t="s">
        <v>97</v>
      </c>
      <c r="C36" s="12" t="s">
        <v>104</v>
      </c>
      <c r="D36" s="12" t="s">
        <v>105</v>
      </c>
      <c r="E36" s="14">
        <v>45645</v>
      </c>
      <c r="F36" s="12">
        <v>0</v>
      </c>
      <c r="G36" s="14">
        <v>45483</v>
      </c>
    </row>
    <row r="37" s="2" customFormat="1" ht="45" customHeight="1" spans="1:7">
      <c r="A37" s="13">
        <v>35</v>
      </c>
      <c r="B37" s="12" t="s">
        <v>97</v>
      </c>
      <c r="C37" s="12" t="s">
        <v>106</v>
      </c>
      <c r="D37" s="12" t="s">
        <v>107</v>
      </c>
      <c r="E37" s="14">
        <v>45768</v>
      </c>
      <c r="F37" s="12">
        <v>0</v>
      </c>
      <c r="G37" s="14">
        <v>45037</v>
      </c>
    </row>
    <row r="38" s="2" customFormat="1" ht="45" customHeight="1" spans="1:7">
      <c r="A38" s="13">
        <v>36</v>
      </c>
      <c r="B38" s="12" t="s">
        <v>97</v>
      </c>
      <c r="C38" s="12" t="s">
        <v>108</v>
      </c>
      <c r="D38" s="12" t="s">
        <v>109</v>
      </c>
      <c r="E38" s="14">
        <v>45497</v>
      </c>
      <c r="F38" s="12">
        <v>0</v>
      </c>
      <c r="G38" s="14">
        <v>44987</v>
      </c>
    </row>
    <row r="39" s="2" customFormat="1" ht="45" customHeight="1" spans="1:7">
      <c r="A39" s="13">
        <v>37</v>
      </c>
      <c r="B39" s="12" t="s">
        <v>97</v>
      </c>
      <c r="C39" s="12" t="s">
        <v>110</v>
      </c>
      <c r="D39" s="12" t="s">
        <v>111</v>
      </c>
      <c r="E39" s="14">
        <v>45438</v>
      </c>
      <c r="F39" s="12">
        <v>0</v>
      </c>
      <c r="G39" s="14">
        <v>45089</v>
      </c>
    </row>
    <row r="40" s="2" customFormat="1" ht="45" customHeight="1" spans="1:7">
      <c r="A40" s="13">
        <v>38</v>
      </c>
      <c r="B40" s="12" t="s">
        <v>97</v>
      </c>
      <c r="C40" s="12" t="s">
        <v>112</v>
      </c>
      <c r="D40" s="12" t="s">
        <v>113</v>
      </c>
      <c r="E40" s="14">
        <v>45380</v>
      </c>
      <c r="F40" s="12">
        <v>33.5</v>
      </c>
      <c r="G40" s="14">
        <v>45012</v>
      </c>
    </row>
    <row r="41" s="2" customFormat="1" ht="45" customHeight="1" spans="1:7">
      <c r="A41" s="13">
        <v>39</v>
      </c>
      <c r="B41" s="12" t="s">
        <v>97</v>
      </c>
      <c r="C41" s="12" t="s">
        <v>114</v>
      </c>
      <c r="D41" s="12" t="s">
        <v>115</v>
      </c>
      <c r="E41" s="14">
        <v>45268</v>
      </c>
      <c r="F41" s="12">
        <v>31.5</v>
      </c>
      <c r="G41" s="14">
        <v>44903</v>
      </c>
    </row>
    <row r="42" s="2" customFormat="1" ht="45" customHeight="1" spans="1:7">
      <c r="A42" s="13">
        <v>40</v>
      </c>
      <c r="B42" s="12" t="s">
        <v>97</v>
      </c>
      <c r="C42" s="12" t="s">
        <v>116</v>
      </c>
      <c r="D42" s="12" t="s">
        <v>117</v>
      </c>
      <c r="E42" s="14">
        <v>45283</v>
      </c>
      <c r="F42" s="12">
        <v>31.45</v>
      </c>
      <c r="G42" s="14">
        <v>44918</v>
      </c>
    </row>
    <row r="43" s="2" customFormat="1" ht="45" customHeight="1" spans="1:7">
      <c r="A43" s="13">
        <v>41</v>
      </c>
      <c r="B43" s="12" t="s">
        <v>97</v>
      </c>
      <c r="C43" s="12" t="s">
        <v>118</v>
      </c>
      <c r="D43" s="12" t="s">
        <v>119</v>
      </c>
      <c r="E43" s="14">
        <v>45552</v>
      </c>
      <c r="F43" s="12">
        <v>31</v>
      </c>
      <c r="G43" s="14">
        <v>45194</v>
      </c>
    </row>
    <row r="44" s="2" customFormat="1" ht="45" customHeight="1" spans="1:7">
      <c r="A44" s="13">
        <v>42</v>
      </c>
      <c r="B44" s="12" t="s">
        <v>97</v>
      </c>
      <c r="C44" s="12" t="s">
        <v>120</v>
      </c>
      <c r="D44" s="12" t="s">
        <v>121</v>
      </c>
      <c r="E44" s="14">
        <v>45809</v>
      </c>
      <c r="F44" s="12">
        <v>14.865</v>
      </c>
      <c r="G44" s="14">
        <v>45475</v>
      </c>
    </row>
    <row r="45" s="2" customFormat="1" ht="45" customHeight="1" spans="1:7">
      <c r="A45" s="13">
        <v>43</v>
      </c>
      <c r="B45" s="12" t="s">
        <v>97</v>
      </c>
      <c r="C45" s="12" t="s">
        <v>122</v>
      </c>
      <c r="D45" s="12" t="s">
        <v>123</v>
      </c>
      <c r="E45" s="14">
        <v>45664</v>
      </c>
      <c r="F45" s="12">
        <v>33.5</v>
      </c>
      <c r="G45" s="14">
        <v>45327</v>
      </c>
    </row>
    <row r="46" s="2" customFormat="1" ht="45" customHeight="1" spans="1:7">
      <c r="A46" s="13">
        <v>44</v>
      </c>
      <c r="B46" s="12" t="s">
        <v>97</v>
      </c>
      <c r="C46" s="12" t="s">
        <v>124</v>
      </c>
      <c r="D46" s="12" t="s">
        <v>125</v>
      </c>
      <c r="E46" s="14">
        <v>45579</v>
      </c>
      <c r="F46" s="12">
        <v>30</v>
      </c>
      <c r="G46" s="14">
        <v>45195</v>
      </c>
    </row>
    <row r="47" s="2" customFormat="1" ht="45" customHeight="1" spans="1:7">
      <c r="A47" s="13">
        <v>45</v>
      </c>
      <c r="B47" s="12" t="s">
        <v>97</v>
      </c>
      <c r="C47" s="12" t="s">
        <v>126</v>
      </c>
      <c r="D47" s="12" t="s">
        <v>127</v>
      </c>
      <c r="E47" s="14">
        <v>45783</v>
      </c>
      <c r="F47" s="12">
        <v>27.2</v>
      </c>
      <c r="G47" s="14">
        <v>45091</v>
      </c>
    </row>
    <row r="48" s="2" customFormat="1" ht="45" customHeight="1" spans="1:7">
      <c r="A48" s="13">
        <v>46</v>
      </c>
      <c r="B48" s="12" t="s">
        <v>97</v>
      </c>
      <c r="C48" s="12" t="s">
        <v>128</v>
      </c>
      <c r="D48" s="12" t="s">
        <v>129</v>
      </c>
      <c r="E48" s="14">
        <v>45783</v>
      </c>
      <c r="F48" s="12">
        <v>33.6</v>
      </c>
      <c r="G48" s="14">
        <v>45051</v>
      </c>
    </row>
    <row r="49" s="2" customFormat="1" ht="45" customHeight="1" spans="1:7">
      <c r="A49" s="13">
        <v>47</v>
      </c>
      <c r="B49" s="12" t="s">
        <v>97</v>
      </c>
      <c r="C49" s="12" t="s">
        <v>130</v>
      </c>
      <c r="D49" s="12" t="s">
        <v>131</v>
      </c>
      <c r="E49" s="14">
        <v>45496</v>
      </c>
      <c r="F49" s="12">
        <v>27.8</v>
      </c>
      <c r="G49" s="14">
        <v>45145</v>
      </c>
    </row>
    <row r="50" s="2" customFormat="1" ht="45" customHeight="1" spans="1:7">
      <c r="A50" s="13">
        <v>48</v>
      </c>
      <c r="B50" s="12" t="s">
        <v>97</v>
      </c>
      <c r="C50" s="12" t="s">
        <v>132</v>
      </c>
      <c r="D50" s="12" t="s">
        <v>133</v>
      </c>
      <c r="E50" s="14">
        <v>45760</v>
      </c>
      <c r="F50" s="12">
        <v>27.2</v>
      </c>
      <c r="G50" s="14">
        <v>45401</v>
      </c>
    </row>
    <row r="51" s="2" customFormat="1" ht="45" customHeight="1" spans="1:7">
      <c r="A51" s="13">
        <v>49</v>
      </c>
      <c r="B51" s="12" t="s">
        <v>97</v>
      </c>
      <c r="C51" s="12" t="s">
        <v>134</v>
      </c>
      <c r="D51" s="12" t="s">
        <v>135</v>
      </c>
      <c r="E51" s="14">
        <v>45622</v>
      </c>
      <c r="F51" s="12">
        <v>33.5</v>
      </c>
      <c r="G51" s="14">
        <v>45651</v>
      </c>
    </row>
    <row r="52" s="2" customFormat="1" ht="45" customHeight="1" spans="1:7">
      <c r="A52" s="13">
        <v>50</v>
      </c>
      <c r="B52" s="12" t="s">
        <v>136</v>
      </c>
      <c r="C52" s="12" t="s">
        <v>137</v>
      </c>
      <c r="D52" s="12" t="s">
        <v>138</v>
      </c>
      <c r="E52" s="14">
        <v>45371</v>
      </c>
      <c r="F52" s="12">
        <v>30</v>
      </c>
      <c r="G52" s="14">
        <v>45000</v>
      </c>
    </row>
    <row r="53" s="2" customFormat="1" ht="45" customHeight="1" spans="1:7">
      <c r="A53" s="13">
        <v>51</v>
      </c>
      <c r="B53" s="12" t="s">
        <v>139</v>
      </c>
      <c r="C53" s="12" t="s">
        <v>140</v>
      </c>
      <c r="D53" s="12" t="s">
        <v>141</v>
      </c>
      <c r="E53" s="14">
        <v>45391</v>
      </c>
      <c r="F53" s="12">
        <v>0</v>
      </c>
      <c r="G53" s="14">
        <v>45014</v>
      </c>
    </row>
    <row r="54" s="2" customFormat="1" ht="45" customHeight="1" spans="1:7">
      <c r="A54" s="13">
        <v>52</v>
      </c>
      <c r="B54" s="12" t="s">
        <v>139</v>
      </c>
      <c r="C54" s="12" t="s">
        <v>142</v>
      </c>
      <c r="D54" s="12" t="s">
        <v>143</v>
      </c>
      <c r="E54" s="14">
        <v>45514</v>
      </c>
      <c r="F54" s="12">
        <v>33</v>
      </c>
      <c r="G54" s="14">
        <v>44434</v>
      </c>
    </row>
    <row r="55" s="2" customFormat="1" ht="45" customHeight="1" spans="1:7">
      <c r="A55" s="13">
        <v>53</v>
      </c>
      <c r="B55" s="12" t="s">
        <v>139</v>
      </c>
      <c r="C55" s="12" t="s">
        <v>144</v>
      </c>
      <c r="D55" s="12" t="s">
        <v>145</v>
      </c>
      <c r="E55" s="14">
        <v>45574</v>
      </c>
      <c r="F55" s="12">
        <v>33</v>
      </c>
      <c r="G55" s="14">
        <v>45237</v>
      </c>
    </row>
    <row r="56" s="2" customFormat="1" ht="45" customHeight="1" spans="1:7">
      <c r="A56" s="13">
        <v>54</v>
      </c>
      <c r="B56" s="12" t="s">
        <v>139</v>
      </c>
      <c r="C56" s="12" t="s">
        <v>146</v>
      </c>
      <c r="D56" s="12" t="s">
        <v>147</v>
      </c>
      <c r="E56" s="14">
        <v>45722</v>
      </c>
      <c r="F56" s="12">
        <v>33.5</v>
      </c>
      <c r="G56" s="14">
        <v>45376</v>
      </c>
    </row>
    <row r="57" s="2" customFormat="1" ht="45" customHeight="1" spans="1:7">
      <c r="A57" s="13">
        <v>55</v>
      </c>
      <c r="B57" s="12" t="s">
        <v>139</v>
      </c>
      <c r="C57" s="12" t="s">
        <v>148</v>
      </c>
      <c r="D57" s="12" t="s">
        <v>149</v>
      </c>
      <c r="E57" s="14">
        <v>45454</v>
      </c>
      <c r="F57" s="12">
        <v>33.5</v>
      </c>
      <c r="G57" s="14">
        <v>45083</v>
      </c>
    </row>
    <row r="58" s="2" customFormat="1" ht="45" customHeight="1" spans="1:7">
      <c r="A58" s="13">
        <v>56</v>
      </c>
      <c r="B58" s="12" t="s">
        <v>139</v>
      </c>
      <c r="C58" s="12" t="s">
        <v>150</v>
      </c>
      <c r="D58" s="12" t="s">
        <v>151</v>
      </c>
      <c r="E58" s="14">
        <v>45821</v>
      </c>
      <c r="F58" s="12">
        <v>34.5</v>
      </c>
      <c r="G58" s="14">
        <v>45469</v>
      </c>
    </row>
    <row r="59" s="2" customFormat="1" ht="45" customHeight="1" spans="1:7">
      <c r="A59" s="13">
        <v>57</v>
      </c>
      <c r="B59" s="12" t="s">
        <v>139</v>
      </c>
      <c r="C59" s="12" t="s">
        <v>152</v>
      </c>
      <c r="D59" s="12" t="s">
        <v>153</v>
      </c>
      <c r="E59" s="14">
        <v>45829</v>
      </c>
      <c r="F59" s="12">
        <v>33.5</v>
      </c>
      <c r="G59" s="14">
        <v>45586</v>
      </c>
    </row>
    <row r="60" s="2" customFormat="1" ht="45" customHeight="1" spans="1:7">
      <c r="A60" s="13">
        <v>58</v>
      </c>
      <c r="B60" s="12" t="s">
        <v>139</v>
      </c>
      <c r="C60" s="12" t="s">
        <v>154</v>
      </c>
      <c r="D60" s="12" t="s">
        <v>155</v>
      </c>
      <c r="E60" s="14">
        <v>45808</v>
      </c>
      <c r="F60" s="12">
        <v>33</v>
      </c>
      <c r="G60" s="14">
        <v>45447</v>
      </c>
    </row>
    <row r="61" s="2" customFormat="1" ht="45" customHeight="1" spans="1:7">
      <c r="A61" s="13">
        <v>59</v>
      </c>
      <c r="B61" s="12" t="s">
        <v>139</v>
      </c>
      <c r="C61" s="12" t="s">
        <v>156</v>
      </c>
      <c r="D61" s="12" t="s">
        <v>157</v>
      </c>
      <c r="E61" s="14">
        <v>45613</v>
      </c>
      <c r="F61" s="12">
        <v>33.5</v>
      </c>
      <c r="G61" s="14">
        <v>44882</v>
      </c>
    </row>
    <row r="62" s="2" customFormat="1" ht="45" customHeight="1" spans="1:7">
      <c r="A62" s="13">
        <v>60</v>
      </c>
      <c r="B62" s="12" t="s">
        <v>139</v>
      </c>
      <c r="C62" s="12" t="s">
        <v>158</v>
      </c>
      <c r="D62" s="12" t="s">
        <v>159</v>
      </c>
      <c r="E62" s="14">
        <v>45565</v>
      </c>
      <c r="F62" s="12">
        <v>34</v>
      </c>
      <c r="G62" s="14">
        <v>45149</v>
      </c>
    </row>
    <row r="63" s="2" customFormat="1" ht="45" customHeight="1" spans="1:7">
      <c r="A63" s="13">
        <v>61</v>
      </c>
      <c r="B63" s="12" t="s">
        <v>139</v>
      </c>
      <c r="C63" s="12" t="s">
        <v>160</v>
      </c>
      <c r="D63" s="12" t="s">
        <v>161</v>
      </c>
      <c r="E63" s="14">
        <v>45736</v>
      </c>
      <c r="F63" s="12">
        <v>33.5</v>
      </c>
      <c r="G63" s="14">
        <v>44987</v>
      </c>
    </row>
    <row r="64" s="2" customFormat="1" ht="45" customHeight="1" spans="1:7">
      <c r="A64" s="13">
        <v>62</v>
      </c>
      <c r="B64" s="12" t="s">
        <v>139</v>
      </c>
      <c r="C64" s="12" t="s">
        <v>162</v>
      </c>
      <c r="D64" s="12" t="s">
        <v>163</v>
      </c>
      <c r="E64" s="14">
        <v>45192</v>
      </c>
      <c r="F64" s="12">
        <v>33.3</v>
      </c>
      <c r="G64" s="14">
        <v>44811</v>
      </c>
    </row>
    <row r="65" s="2" customFormat="1" ht="45" customHeight="1" spans="1:7">
      <c r="A65" s="13">
        <v>63</v>
      </c>
      <c r="B65" s="12" t="s">
        <v>164</v>
      </c>
      <c r="C65" s="12" t="s">
        <v>165</v>
      </c>
      <c r="D65" s="12" t="s">
        <v>166</v>
      </c>
      <c r="E65" s="14">
        <v>45365</v>
      </c>
      <c r="F65" s="12">
        <v>0</v>
      </c>
      <c r="G65" s="14">
        <v>45145</v>
      </c>
    </row>
    <row r="66" s="2" customFormat="1" ht="45" customHeight="1" spans="1:7">
      <c r="A66" s="13">
        <v>64</v>
      </c>
      <c r="B66" s="12" t="s">
        <v>164</v>
      </c>
      <c r="C66" s="12" t="s">
        <v>167</v>
      </c>
      <c r="D66" s="12" t="s">
        <v>168</v>
      </c>
      <c r="E66" s="14">
        <v>45744</v>
      </c>
      <c r="F66" s="12">
        <v>0</v>
      </c>
      <c r="G66" s="14">
        <v>45189</v>
      </c>
    </row>
    <row r="67" s="2" customFormat="1" ht="45" customHeight="1" spans="1:7">
      <c r="A67" s="13">
        <v>65</v>
      </c>
      <c r="B67" s="12" t="s">
        <v>164</v>
      </c>
      <c r="C67" s="12" t="s">
        <v>169</v>
      </c>
      <c r="D67" s="12" t="s">
        <v>170</v>
      </c>
      <c r="E67" s="14">
        <v>45789</v>
      </c>
      <c r="F67" s="12">
        <v>32.5</v>
      </c>
      <c r="G67" s="14">
        <v>45015</v>
      </c>
    </row>
    <row r="68" s="2" customFormat="1" ht="45" customHeight="1" spans="1:7">
      <c r="A68" s="13">
        <v>66</v>
      </c>
      <c r="B68" s="12" t="s">
        <v>164</v>
      </c>
      <c r="C68" s="12" t="s">
        <v>171</v>
      </c>
      <c r="D68" s="12" t="s">
        <v>172</v>
      </c>
      <c r="E68" s="14">
        <v>45469</v>
      </c>
      <c r="F68" s="12">
        <v>33.6</v>
      </c>
      <c r="G68" s="14">
        <v>45468</v>
      </c>
    </row>
    <row r="69" s="2" customFormat="1" ht="45" customHeight="1" spans="1:7">
      <c r="A69" s="13">
        <v>67</v>
      </c>
      <c r="B69" s="12" t="s">
        <v>164</v>
      </c>
      <c r="C69" s="12" t="s">
        <v>173</v>
      </c>
      <c r="D69" s="12" t="s">
        <v>174</v>
      </c>
      <c r="E69" s="14">
        <v>45560</v>
      </c>
      <c r="F69" s="12">
        <v>34</v>
      </c>
      <c r="G69" s="14">
        <v>45197</v>
      </c>
    </row>
    <row r="70" s="2" customFormat="1" ht="45" customHeight="1" spans="1:7">
      <c r="A70" s="13">
        <v>68</v>
      </c>
      <c r="B70" s="12" t="s">
        <v>164</v>
      </c>
      <c r="C70" s="12" t="s">
        <v>175</v>
      </c>
      <c r="D70" s="12" t="s">
        <v>176</v>
      </c>
      <c r="E70" s="14">
        <v>45327</v>
      </c>
      <c r="F70" s="12">
        <v>31.82</v>
      </c>
      <c r="G70" s="14">
        <v>44962</v>
      </c>
    </row>
    <row r="71" s="2" customFormat="1" ht="45" customHeight="1" spans="1:7">
      <c r="A71" s="13">
        <v>69</v>
      </c>
      <c r="B71" s="12" t="s">
        <v>164</v>
      </c>
      <c r="C71" s="12" t="s">
        <v>177</v>
      </c>
      <c r="D71" s="12" t="s">
        <v>178</v>
      </c>
      <c r="E71" s="14">
        <v>45514</v>
      </c>
      <c r="F71" s="12">
        <v>33.8</v>
      </c>
      <c r="G71" s="14">
        <v>45168</v>
      </c>
    </row>
    <row r="72" s="2" customFormat="1" ht="45" customHeight="1" spans="1:7">
      <c r="A72" s="13">
        <v>70</v>
      </c>
      <c r="B72" s="12" t="s">
        <v>164</v>
      </c>
      <c r="C72" s="12" t="s">
        <v>179</v>
      </c>
      <c r="D72" s="12" t="s">
        <v>180</v>
      </c>
      <c r="E72" s="14">
        <v>45560</v>
      </c>
      <c r="F72" s="12">
        <v>34</v>
      </c>
      <c r="G72" s="14">
        <v>45169</v>
      </c>
    </row>
    <row r="73" s="2" customFormat="1" ht="45" customHeight="1" spans="1:7">
      <c r="A73" s="13">
        <v>71</v>
      </c>
      <c r="B73" s="12" t="s">
        <v>164</v>
      </c>
      <c r="C73" s="12" t="s">
        <v>181</v>
      </c>
      <c r="D73" s="12" t="s">
        <v>182</v>
      </c>
      <c r="E73" s="14">
        <v>45550</v>
      </c>
      <c r="F73" s="12">
        <v>33</v>
      </c>
      <c r="G73" s="14">
        <v>45188</v>
      </c>
    </row>
    <row r="74" s="2" customFormat="1" ht="45" customHeight="1" spans="1:7">
      <c r="A74" s="13">
        <v>72</v>
      </c>
      <c r="B74" s="12" t="s">
        <v>164</v>
      </c>
      <c r="C74" s="12" t="s">
        <v>183</v>
      </c>
      <c r="D74" s="12" t="s">
        <v>184</v>
      </c>
      <c r="E74" s="14">
        <v>45496</v>
      </c>
      <c r="F74" s="12">
        <v>33</v>
      </c>
      <c r="G74" s="14">
        <v>45130</v>
      </c>
    </row>
    <row r="75" s="2" customFormat="1" ht="45" customHeight="1" spans="1:7">
      <c r="A75" s="13">
        <v>73</v>
      </c>
      <c r="B75" s="12" t="s">
        <v>164</v>
      </c>
      <c r="C75" s="12" t="s">
        <v>185</v>
      </c>
      <c r="D75" s="12" t="s">
        <v>186</v>
      </c>
      <c r="E75" s="14">
        <v>45214</v>
      </c>
      <c r="F75" s="12">
        <v>34</v>
      </c>
      <c r="G75" s="14">
        <v>44907</v>
      </c>
    </row>
    <row r="76" s="2" customFormat="1" ht="45" customHeight="1" spans="1:7">
      <c r="A76" s="13">
        <v>74</v>
      </c>
      <c r="B76" s="12" t="s">
        <v>164</v>
      </c>
      <c r="C76" s="12" t="s">
        <v>187</v>
      </c>
      <c r="D76" s="12" t="s">
        <v>188</v>
      </c>
      <c r="E76" s="14">
        <v>45605</v>
      </c>
      <c r="F76" s="12">
        <v>33</v>
      </c>
      <c r="G76" s="14">
        <v>44875</v>
      </c>
    </row>
    <row r="77" s="2" customFormat="1" ht="45" customHeight="1" spans="1:7">
      <c r="A77" s="13">
        <v>75</v>
      </c>
      <c r="B77" s="12" t="s">
        <v>164</v>
      </c>
      <c r="C77" s="12" t="s">
        <v>189</v>
      </c>
      <c r="D77" s="12" t="s">
        <v>190</v>
      </c>
      <c r="E77" s="14">
        <v>45633</v>
      </c>
      <c r="F77" s="12">
        <v>33.5</v>
      </c>
      <c r="G77" s="14">
        <v>45222</v>
      </c>
    </row>
    <row r="78" s="2" customFormat="1" ht="45" customHeight="1" spans="1:7">
      <c r="A78" s="13">
        <v>76</v>
      </c>
      <c r="B78" s="12" t="s">
        <v>164</v>
      </c>
      <c r="C78" s="12" t="s">
        <v>191</v>
      </c>
      <c r="D78" s="12" t="s">
        <v>192</v>
      </c>
      <c r="E78" s="14">
        <v>45716</v>
      </c>
      <c r="F78" s="12">
        <v>33</v>
      </c>
      <c r="G78" s="14">
        <v>44984</v>
      </c>
    </row>
    <row r="79" s="2" customFormat="1" ht="45" customHeight="1" spans="1:7">
      <c r="A79" s="13">
        <v>77</v>
      </c>
      <c r="B79" s="12" t="s">
        <v>164</v>
      </c>
      <c r="C79" s="12" t="s">
        <v>193</v>
      </c>
      <c r="D79" s="12" t="s">
        <v>194</v>
      </c>
      <c r="E79" s="14">
        <v>45549</v>
      </c>
      <c r="F79" s="12">
        <v>11.9</v>
      </c>
      <c r="G79" s="14">
        <v>45383</v>
      </c>
    </row>
    <row r="80" s="2" customFormat="1" ht="45" customHeight="1" spans="1:7">
      <c r="A80" s="13">
        <v>78</v>
      </c>
      <c r="B80" s="12" t="s">
        <v>164</v>
      </c>
      <c r="C80" s="12" t="s">
        <v>195</v>
      </c>
      <c r="D80" s="12" t="s">
        <v>196</v>
      </c>
      <c r="E80" s="14">
        <v>45723</v>
      </c>
      <c r="F80" s="12">
        <v>30</v>
      </c>
      <c r="G80" s="14">
        <v>45373</v>
      </c>
    </row>
    <row r="81" s="2" customFormat="1" ht="45" customHeight="1" spans="1:7">
      <c r="A81" s="13">
        <v>79</v>
      </c>
      <c r="B81" s="12" t="s">
        <v>164</v>
      </c>
      <c r="C81" s="12" t="s">
        <v>197</v>
      </c>
      <c r="D81" s="12" t="s">
        <v>198</v>
      </c>
      <c r="E81" s="14">
        <v>45584</v>
      </c>
      <c r="F81" s="12">
        <v>31.35</v>
      </c>
      <c r="G81" s="14">
        <v>45352</v>
      </c>
    </row>
    <row r="82" s="2" customFormat="1" ht="45" customHeight="1" spans="1:7">
      <c r="A82" s="13">
        <v>80</v>
      </c>
      <c r="B82" s="12" t="s">
        <v>164</v>
      </c>
      <c r="C82" s="12" t="s">
        <v>199</v>
      </c>
      <c r="D82" s="12" t="s">
        <v>200</v>
      </c>
      <c r="E82" s="14">
        <v>45563</v>
      </c>
      <c r="F82" s="12">
        <v>12.42</v>
      </c>
      <c r="G82" s="14">
        <v>45351</v>
      </c>
    </row>
    <row r="83" s="2" customFormat="1" ht="45" customHeight="1" spans="1:7">
      <c r="A83" s="13">
        <v>81</v>
      </c>
      <c r="B83" s="12" t="s">
        <v>164</v>
      </c>
      <c r="C83" s="12" t="s">
        <v>201</v>
      </c>
      <c r="D83" s="12" t="s">
        <v>202</v>
      </c>
      <c r="E83" s="14">
        <v>45661</v>
      </c>
      <c r="F83" s="12">
        <v>12.67</v>
      </c>
      <c r="G83" s="14">
        <v>45421</v>
      </c>
    </row>
    <row r="84" s="2" customFormat="1" ht="45" customHeight="1" spans="1:7">
      <c r="A84" s="13">
        <v>82</v>
      </c>
      <c r="B84" s="12" t="s">
        <v>164</v>
      </c>
      <c r="C84" s="12" t="s">
        <v>203</v>
      </c>
      <c r="D84" s="12" t="s">
        <v>204</v>
      </c>
      <c r="E84" s="14">
        <v>45790</v>
      </c>
      <c r="F84" s="12">
        <v>12.6</v>
      </c>
      <c r="G84" s="14">
        <v>45595</v>
      </c>
    </row>
    <row r="85" s="2" customFormat="1" ht="45" customHeight="1" spans="1:7">
      <c r="A85" s="13">
        <v>83</v>
      </c>
      <c r="B85" s="12" t="s">
        <v>164</v>
      </c>
      <c r="C85" s="12" t="s">
        <v>205</v>
      </c>
      <c r="D85" s="12" t="s">
        <v>206</v>
      </c>
      <c r="E85" s="14">
        <v>45762</v>
      </c>
      <c r="F85" s="12">
        <v>12.42</v>
      </c>
      <c r="G85" s="14">
        <v>45210</v>
      </c>
    </row>
    <row r="86" s="2" customFormat="1" ht="45" customHeight="1" spans="1:7">
      <c r="A86" s="13">
        <v>84</v>
      </c>
      <c r="B86" s="12" t="s">
        <v>164</v>
      </c>
      <c r="C86" s="12" t="s">
        <v>207</v>
      </c>
      <c r="D86" s="12" t="s">
        <v>208</v>
      </c>
      <c r="E86" s="14">
        <v>45718</v>
      </c>
      <c r="F86" s="12">
        <v>12.6</v>
      </c>
      <c r="G86" s="14">
        <v>45561</v>
      </c>
    </row>
    <row r="87" s="2" customFormat="1" ht="45" customHeight="1" spans="1:7">
      <c r="A87" s="13">
        <v>85</v>
      </c>
      <c r="B87" s="12" t="s">
        <v>209</v>
      </c>
      <c r="C87" s="12" t="s">
        <v>210</v>
      </c>
      <c r="D87" s="12" t="s">
        <v>211</v>
      </c>
      <c r="E87" s="14">
        <v>45747</v>
      </c>
      <c r="F87" s="12">
        <v>32.5</v>
      </c>
      <c r="G87" s="14">
        <v>45407</v>
      </c>
    </row>
    <row r="88" s="2" customFormat="1" ht="45" customHeight="1" spans="1:7">
      <c r="A88" s="13">
        <v>86</v>
      </c>
      <c r="B88" s="12" t="s">
        <v>212</v>
      </c>
      <c r="C88" s="12" t="s">
        <v>213</v>
      </c>
      <c r="D88" s="12" t="s">
        <v>214</v>
      </c>
      <c r="E88" s="14">
        <v>45772</v>
      </c>
      <c r="F88" s="12">
        <v>30.1</v>
      </c>
      <c r="G88" s="14">
        <v>45379</v>
      </c>
    </row>
    <row r="89" s="2" customFormat="1" ht="45" customHeight="1" spans="1:7">
      <c r="A89" s="13">
        <v>87</v>
      </c>
      <c r="B89" s="12" t="s">
        <v>215</v>
      </c>
      <c r="C89" s="12" t="s">
        <v>216</v>
      </c>
      <c r="D89" s="12" t="s">
        <v>217</v>
      </c>
      <c r="E89" s="14">
        <v>45753</v>
      </c>
      <c r="F89" s="12">
        <v>33.6</v>
      </c>
      <c r="G89" s="14">
        <v>45216</v>
      </c>
    </row>
    <row r="90" s="2" customFormat="1" ht="45" customHeight="1" spans="1:7">
      <c r="A90" s="13">
        <v>88</v>
      </c>
      <c r="B90" s="12" t="s">
        <v>215</v>
      </c>
      <c r="C90" s="12" t="s">
        <v>218</v>
      </c>
      <c r="D90" s="12" t="s">
        <v>219</v>
      </c>
      <c r="E90" s="14">
        <v>45798</v>
      </c>
      <c r="F90" s="12">
        <v>33.7</v>
      </c>
      <c r="G90" s="14">
        <v>45067</v>
      </c>
    </row>
    <row r="91" s="3" customFormat="1" ht="45" customHeight="1" spans="1:7">
      <c r="A91" s="13">
        <v>89</v>
      </c>
      <c r="B91" s="12" t="s">
        <v>220</v>
      </c>
      <c r="C91" s="12" t="s">
        <v>221</v>
      </c>
      <c r="D91" s="12" t="s">
        <v>222</v>
      </c>
      <c r="E91" s="14">
        <v>45779</v>
      </c>
      <c r="F91" s="12">
        <v>0</v>
      </c>
      <c r="G91" s="14">
        <v>45512</v>
      </c>
    </row>
    <row r="92" s="3" customFormat="1" ht="45" customHeight="1" spans="1:7">
      <c r="A92" s="13">
        <v>90</v>
      </c>
      <c r="B92" s="12" t="s">
        <v>220</v>
      </c>
      <c r="C92" s="12" t="s">
        <v>223</v>
      </c>
      <c r="D92" s="12" t="s">
        <v>224</v>
      </c>
      <c r="E92" s="14">
        <v>45840</v>
      </c>
      <c r="F92" s="12">
        <v>0</v>
      </c>
      <c r="G92" s="14">
        <v>45441</v>
      </c>
    </row>
    <row r="93" s="3" customFormat="1" ht="45" customHeight="1" spans="1:7">
      <c r="A93" s="13">
        <v>91</v>
      </c>
      <c r="B93" s="12" t="s">
        <v>225</v>
      </c>
      <c r="C93" s="12" t="s">
        <v>226</v>
      </c>
      <c r="D93" s="12" t="s">
        <v>227</v>
      </c>
      <c r="E93" s="14">
        <v>45749</v>
      </c>
      <c r="F93" s="12">
        <v>0</v>
      </c>
      <c r="G93" s="14">
        <v>45352</v>
      </c>
    </row>
    <row r="94" s="3" customFormat="1" ht="45" customHeight="1" spans="1:7">
      <c r="A94" s="13">
        <v>92</v>
      </c>
      <c r="B94" s="12" t="s">
        <v>225</v>
      </c>
      <c r="C94" s="12" t="s">
        <v>228</v>
      </c>
      <c r="D94" s="12" t="s">
        <v>229</v>
      </c>
      <c r="E94" s="14">
        <v>45744</v>
      </c>
      <c r="F94" s="12">
        <v>33.8</v>
      </c>
      <c r="G94" s="14">
        <v>45385</v>
      </c>
    </row>
    <row r="95" s="3" customFormat="1" ht="45" customHeight="1" spans="1:7">
      <c r="A95" s="13">
        <v>93</v>
      </c>
      <c r="B95" s="12" t="s">
        <v>225</v>
      </c>
      <c r="C95" s="12" t="s">
        <v>230</v>
      </c>
      <c r="D95" s="12" t="s">
        <v>231</v>
      </c>
      <c r="E95" s="14">
        <v>45561</v>
      </c>
      <c r="F95" s="12">
        <v>13.7</v>
      </c>
      <c r="G95" s="14">
        <v>45180</v>
      </c>
    </row>
    <row r="96" s="3" customFormat="1" ht="45" customHeight="1" spans="1:7">
      <c r="A96" s="13">
        <v>94</v>
      </c>
      <c r="B96" s="12" t="s">
        <v>225</v>
      </c>
      <c r="C96" s="12" t="s">
        <v>232</v>
      </c>
      <c r="D96" s="12" t="s">
        <v>233</v>
      </c>
      <c r="E96" s="14">
        <v>45563</v>
      </c>
      <c r="F96" s="12">
        <v>13.7</v>
      </c>
      <c r="G96" s="14">
        <v>45180</v>
      </c>
    </row>
    <row r="97" s="3" customFormat="1" ht="45" customHeight="1" spans="1:7">
      <c r="A97" s="13">
        <v>95</v>
      </c>
      <c r="B97" s="12" t="s">
        <v>225</v>
      </c>
      <c r="C97" s="12" t="s">
        <v>234</v>
      </c>
      <c r="D97" s="12" t="s">
        <v>235</v>
      </c>
      <c r="E97" s="14">
        <v>45638</v>
      </c>
      <c r="F97" s="12">
        <v>13.7</v>
      </c>
      <c r="G97" s="14">
        <v>45257</v>
      </c>
    </row>
    <row r="98" s="3" customFormat="1" ht="45" customHeight="1" spans="1:7">
      <c r="A98" s="13">
        <v>96</v>
      </c>
      <c r="B98" s="12" t="s">
        <v>225</v>
      </c>
      <c r="C98" s="12" t="s">
        <v>236</v>
      </c>
      <c r="D98" s="12" t="s">
        <v>237</v>
      </c>
      <c r="E98" s="14">
        <v>45620</v>
      </c>
      <c r="F98" s="12">
        <v>13.7</v>
      </c>
      <c r="G98" s="14">
        <v>45257</v>
      </c>
    </row>
    <row r="99" s="3" customFormat="1" ht="45" customHeight="1" spans="1:7">
      <c r="A99" s="13">
        <v>97</v>
      </c>
      <c r="B99" s="12" t="s">
        <v>225</v>
      </c>
      <c r="C99" s="12" t="s">
        <v>238</v>
      </c>
      <c r="D99" s="12" t="s">
        <v>239</v>
      </c>
      <c r="E99" s="14">
        <v>45620</v>
      </c>
      <c r="F99" s="12">
        <v>13.7</v>
      </c>
      <c r="G99" s="14">
        <v>45236</v>
      </c>
    </row>
    <row r="100" s="3" customFormat="1" ht="45" customHeight="1" spans="1:7">
      <c r="A100" s="13">
        <v>98</v>
      </c>
      <c r="B100" s="12" t="s">
        <v>225</v>
      </c>
      <c r="C100" s="12" t="s">
        <v>240</v>
      </c>
      <c r="D100" s="12" t="s">
        <v>241</v>
      </c>
      <c r="E100" s="14">
        <v>45623</v>
      </c>
      <c r="F100" s="12">
        <v>13.7</v>
      </c>
      <c r="G100" s="14">
        <v>45257</v>
      </c>
    </row>
    <row r="101" s="3" customFormat="1" ht="45" customHeight="1" spans="1:7">
      <c r="A101" s="13">
        <v>99</v>
      </c>
      <c r="B101" s="12" t="s">
        <v>225</v>
      </c>
      <c r="C101" s="12" t="s">
        <v>242</v>
      </c>
      <c r="D101" s="12" t="s">
        <v>243</v>
      </c>
      <c r="E101" s="14">
        <v>45625</v>
      </c>
      <c r="F101" s="12">
        <v>13.7</v>
      </c>
      <c r="G101" s="14">
        <v>45244</v>
      </c>
    </row>
    <row r="102" s="3" customFormat="1" ht="45" customHeight="1" spans="1:7">
      <c r="A102" s="13">
        <v>100</v>
      </c>
      <c r="B102" s="12" t="s">
        <v>225</v>
      </c>
      <c r="C102" s="12" t="s">
        <v>244</v>
      </c>
      <c r="D102" s="12" t="s">
        <v>245</v>
      </c>
      <c r="E102" s="14">
        <v>45625</v>
      </c>
      <c r="F102" s="12">
        <v>13.7</v>
      </c>
      <c r="G102" s="14">
        <v>45257</v>
      </c>
    </row>
    <row r="103" s="3" customFormat="1" ht="45" customHeight="1" spans="1:7">
      <c r="A103" s="13">
        <v>101</v>
      </c>
      <c r="B103" s="12" t="s">
        <v>225</v>
      </c>
      <c r="C103" s="12" t="s">
        <v>246</v>
      </c>
      <c r="D103" s="12" t="s">
        <v>247</v>
      </c>
      <c r="E103" s="14">
        <v>45626</v>
      </c>
      <c r="F103" s="12">
        <v>13.7</v>
      </c>
      <c r="G103" s="14">
        <v>45244</v>
      </c>
    </row>
    <row r="104" s="3" customFormat="1" ht="45" customHeight="1" spans="1:7">
      <c r="A104" s="13">
        <v>102</v>
      </c>
      <c r="B104" s="12" t="s">
        <v>225</v>
      </c>
      <c r="C104" s="12" t="s">
        <v>248</v>
      </c>
      <c r="D104" s="12" t="s">
        <v>249</v>
      </c>
      <c r="E104" s="14">
        <v>45626</v>
      </c>
      <c r="F104" s="12">
        <v>13.7</v>
      </c>
      <c r="G104" s="14">
        <v>45244</v>
      </c>
    </row>
    <row r="105" s="3" customFormat="1" ht="45" customHeight="1" spans="1:7">
      <c r="A105" s="13">
        <v>103</v>
      </c>
      <c r="B105" s="12" t="s">
        <v>225</v>
      </c>
      <c r="C105" s="12" t="s">
        <v>250</v>
      </c>
      <c r="D105" s="12" t="s">
        <v>251</v>
      </c>
      <c r="E105" s="14">
        <v>45625</v>
      </c>
      <c r="F105" s="12">
        <v>13.7</v>
      </c>
      <c r="G105" s="14">
        <v>45236</v>
      </c>
    </row>
    <row r="106" s="3" customFormat="1" ht="45" customHeight="1" spans="1:7">
      <c r="A106" s="13">
        <v>104</v>
      </c>
      <c r="B106" s="12" t="s">
        <v>252</v>
      </c>
      <c r="C106" s="12" t="s">
        <v>253</v>
      </c>
      <c r="D106" s="12" t="s">
        <v>254</v>
      </c>
      <c r="E106" s="14">
        <v>45617</v>
      </c>
      <c r="F106" s="12">
        <v>0</v>
      </c>
      <c r="G106" s="14">
        <v>45253</v>
      </c>
    </row>
    <row r="107" s="3" customFormat="1" ht="45" customHeight="1" spans="1:7">
      <c r="A107" s="13">
        <v>105</v>
      </c>
      <c r="B107" s="12" t="s">
        <v>252</v>
      </c>
      <c r="C107" s="12" t="s">
        <v>255</v>
      </c>
      <c r="D107" s="12" t="s">
        <v>256</v>
      </c>
      <c r="E107" s="14">
        <v>45831</v>
      </c>
      <c r="F107" s="12">
        <v>33.8</v>
      </c>
      <c r="G107" s="14">
        <v>45091</v>
      </c>
    </row>
    <row r="108" s="3" customFormat="1" ht="45" customHeight="1" spans="1:7">
      <c r="A108" s="13">
        <v>106</v>
      </c>
      <c r="B108" s="12" t="s">
        <v>252</v>
      </c>
      <c r="C108" s="12" t="s">
        <v>257</v>
      </c>
      <c r="D108" s="12" t="s">
        <v>258</v>
      </c>
      <c r="E108" s="14">
        <v>45617</v>
      </c>
      <c r="F108" s="12">
        <v>32.5</v>
      </c>
      <c r="G108" s="14">
        <v>45253</v>
      </c>
    </row>
    <row r="109" s="3" customFormat="1" ht="45" customHeight="1" spans="1:7">
      <c r="A109" s="13">
        <v>107</v>
      </c>
      <c r="B109" s="12" t="s">
        <v>259</v>
      </c>
      <c r="C109" s="12" t="s">
        <v>260</v>
      </c>
      <c r="D109" s="12" t="s">
        <v>261</v>
      </c>
      <c r="E109" s="14">
        <v>45777</v>
      </c>
      <c r="F109" s="12">
        <v>0</v>
      </c>
      <c r="G109" s="14">
        <v>45800</v>
      </c>
    </row>
    <row r="110" s="3" customFormat="1" ht="45" customHeight="1" spans="1:7">
      <c r="A110" s="13">
        <v>108</v>
      </c>
      <c r="B110" s="12" t="s">
        <v>259</v>
      </c>
      <c r="C110" s="12" t="s">
        <v>262</v>
      </c>
      <c r="D110" s="12" t="s">
        <v>263</v>
      </c>
      <c r="E110" s="14">
        <v>45825</v>
      </c>
      <c r="F110" s="12">
        <v>33.41</v>
      </c>
      <c r="G110" s="14">
        <v>45461</v>
      </c>
    </row>
    <row r="111" s="3" customFormat="1" ht="45" customHeight="1" spans="1:7">
      <c r="A111" s="13">
        <v>109</v>
      </c>
      <c r="B111" s="12" t="s">
        <v>259</v>
      </c>
      <c r="C111" s="12" t="s">
        <v>264</v>
      </c>
      <c r="D111" s="12" t="s">
        <v>265</v>
      </c>
      <c r="E111" s="14">
        <v>45777</v>
      </c>
      <c r="F111" s="12">
        <v>33.2</v>
      </c>
      <c r="G111" s="14">
        <v>45800</v>
      </c>
    </row>
    <row r="112" s="3" customFormat="1" ht="45" customHeight="1" spans="1:7">
      <c r="A112" s="13">
        <v>110</v>
      </c>
      <c r="B112" s="12" t="s">
        <v>266</v>
      </c>
      <c r="C112" s="12" t="s">
        <v>267</v>
      </c>
      <c r="D112" s="12" t="s">
        <v>268</v>
      </c>
      <c r="E112" s="14">
        <v>45840</v>
      </c>
      <c r="F112" s="12">
        <v>9</v>
      </c>
      <c r="G112" s="14">
        <v>45656</v>
      </c>
    </row>
    <row r="113" s="3" customFormat="1" ht="45" customHeight="1" spans="1:7">
      <c r="A113" s="13">
        <v>111</v>
      </c>
      <c r="B113" s="12" t="s">
        <v>269</v>
      </c>
      <c r="C113" s="12" t="s">
        <v>270</v>
      </c>
      <c r="D113" s="12" t="s">
        <v>271</v>
      </c>
      <c r="E113" s="14">
        <v>45814</v>
      </c>
      <c r="F113" s="12">
        <v>30.8</v>
      </c>
      <c r="G113" s="14">
        <v>45723</v>
      </c>
    </row>
    <row r="114" s="3" customFormat="1" ht="45" customHeight="1" spans="1:7">
      <c r="A114" s="13">
        <v>112</v>
      </c>
      <c r="B114" s="12" t="s">
        <v>269</v>
      </c>
      <c r="C114" s="12" t="s">
        <v>272</v>
      </c>
      <c r="D114" s="12" t="s">
        <v>273</v>
      </c>
      <c r="E114" s="14">
        <v>45802</v>
      </c>
      <c r="F114" s="12">
        <v>15.37</v>
      </c>
      <c r="G114" s="14">
        <v>45068</v>
      </c>
    </row>
    <row r="115" s="3" customFormat="1" ht="45" customHeight="1" spans="1:7">
      <c r="A115" s="13">
        <v>113</v>
      </c>
      <c r="B115" s="12" t="s">
        <v>269</v>
      </c>
      <c r="C115" s="12" t="s">
        <v>274</v>
      </c>
      <c r="D115" s="12" t="s">
        <v>275</v>
      </c>
      <c r="E115" s="14">
        <v>45802</v>
      </c>
      <c r="F115" s="12">
        <v>15.37</v>
      </c>
      <c r="G115" s="14">
        <v>45068</v>
      </c>
    </row>
    <row r="116" s="3" customFormat="1" ht="45" customHeight="1" spans="1:7">
      <c r="A116" s="13">
        <v>114</v>
      </c>
      <c r="B116" s="12" t="s">
        <v>269</v>
      </c>
      <c r="C116" s="12" t="s">
        <v>276</v>
      </c>
      <c r="D116" s="12" t="s">
        <v>277</v>
      </c>
      <c r="E116" s="14">
        <v>45839</v>
      </c>
      <c r="F116" s="12">
        <v>15.37</v>
      </c>
      <c r="G116" s="14">
        <v>45068</v>
      </c>
    </row>
    <row r="117" s="3" customFormat="1" ht="45" customHeight="1" spans="1:7">
      <c r="A117" s="13">
        <v>115</v>
      </c>
      <c r="B117" s="12" t="s">
        <v>278</v>
      </c>
      <c r="C117" s="12" t="s">
        <v>279</v>
      </c>
      <c r="D117" s="12" t="s">
        <v>280</v>
      </c>
      <c r="E117" s="14">
        <v>45794</v>
      </c>
      <c r="F117" s="12">
        <v>32.7</v>
      </c>
      <c r="G117" s="14">
        <v>45537</v>
      </c>
    </row>
    <row r="118" s="4" customFormat="1" ht="45" customHeight="1" spans="1:7">
      <c r="A118" s="15"/>
      <c r="B118" s="16"/>
      <c r="C118" s="17"/>
      <c r="D118" s="17"/>
      <c r="E118" s="18"/>
      <c r="F118" s="17"/>
      <c r="G118" s="18"/>
    </row>
    <row r="119" s="4" customFormat="1" ht="45" customHeight="1" spans="1:7">
      <c r="A119" s="15"/>
      <c r="B119" s="16"/>
      <c r="C119" s="17"/>
      <c r="D119" s="17"/>
      <c r="E119" s="18"/>
      <c r="F119" s="17"/>
      <c r="G119" s="18"/>
    </row>
    <row r="120" s="4" customFormat="1" ht="45" customHeight="1" spans="1:7">
      <c r="A120" s="15"/>
      <c r="B120" s="16"/>
      <c r="C120" s="17"/>
      <c r="D120" s="17"/>
      <c r="E120" s="18"/>
      <c r="F120" s="17"/>
      <c r="G120" s="18"/>
    </row>
    <row r="121" s="4" customFormat="1" ht="45" customHeight="1" spans="1:7">
      <c r="A121" s="15"/>
      <c r="B121" s="16"/>
      <c r="C121" s="17"/>
      <c r="D121" s="17"/>
      <c r="E121" s="18"/>
      <c r="F121" s="17"/>
      <c r="G121" s="18"/>
    </row>
    <row r="122" s="4" customFormat="1" ht="45" customHeight="1" spans="1:7">
      <c r="A122" s="15"/>
      <c r="B122" s="16"/>
      <c r="C122" s="17"/>
      <c r="D122" s="17"/>
      <c r="E122" s="18"/>
      <c r="F122" s="17"/>
      <c r="G122" s="18"/>
    </row>
    <row r="123" s="4" customFormat="1" ht="45" customHeight="1" spans="1:7">
      <c r="A123" s="15"/>
      <c r="B123" s="16"/>
      <c r="C123" s="17"/>
      <c r="D123" s="17"/>
      <c r="E123" s="18"/>
      <c r="F123" s="17"/>
      <c r="G123" s="18"/>
    </row>
    <row r="124" s="4" customFormat="1" ht="45" customHeight="1" spans="1:7">
      <c r="A124" s="15"/>
      <c r="B124" s="16"/>
      <c r="C124" s="17"/>
      <c r="D124" s="17"/>
      <c r="E124" s="18"/>
      <c r="F124" s="17"/>
      <c r="G124" s="18"/>
    </row>
    <row r="125" s="4" customFormat="1" ht="45" customHeight="1" spans="1:7">
      <c r="A125" s="15"/>
      <c r="B125" s="16"/>
      <c r="C125" s="17"/>
      <c r="D125" s="17"/>
      <c r="E125" s="18"/>
      <c r="F125" s="17"/>
      <c r="G125" s="18"/>
    </row>
    <row r="126" s="4" customFormat="1" ht="45" customHeight="1" spans="1:7">
      <c r="A126" s="15"/>
      <c r="B126" s="16"/>
      <c r="C126" s="17"/>
      <c r="D126" s="17"/>
      <c r="E126" s="18"/>
      <c r="F126" s="17"/>
      <c r="G126" s="18"/>
    </row>
    <row r="127" s="4" customFormat="1" ht="45" customHeight="1" spans="1:7">
      <c r="A127" s="15"/>
      <c r="B127" s="16"/>
      <c r="C127" s="17"/>
      <c r="D127" s="17"/>
      <c r="E127" s="18"/>
      <c r="F127" s="17"/>
      <c r="G127" s="18"/>
    </row>
    <row r="128" s="4" customFormat="1" ht="45" customHeight="1" spans="1:7">
      <c r="A128" s="15"/>
      <c r="B128" s="16"/>
      <c r="C128" s="17"/>
      <c r="D128" s="17"/>
      <c r="E128" s="18"/>
      <c r="F128" s="17"/>
      <c r="G128" s="18"/>
    </row>
    <row r="129" s="4" customFormat="1" ht="45" customHeight="1" spans="1:7">
      <c r="A129" s="15"/>
      <c r="B129" s="16"/>
      <c r="C129" s="17"/>
      <c r="D129" s="17"/>
      <c r="E129" s="18"/>
      <c r="F129" s="17"/>
      <c r="G129" s="18"/>
    </row>
    <row r="130" s="4" customFormat="1" ht="45" customHeight="1" spans="1:7">
      <c r="A130" s="15"/>
      <c r="B130" s="16"/>
      <c r="C130" s="17"/>
      <c r="D130" s="17"/>
      <c r="E130" s="18"/>
      <c r="F130" s="17"/>
      <c r="G130" s="18"/>
    </row>
    <row r="131" s="4" customFormat="1" ht="45" customHeight="1" spans="1:7">
      <c r="A131" s="15"/>
      <c r="B131" s="16"/>
      <c r="C131" s="17"/>
      <c r="D131" s="17"/>
      <c r="E131" s="18"/>
      <c r="F131" s="17"/>
      <c r="G131" s="18"/>
    </row>
    <row r="132" s="4" customFormat="1" ht="45" customHeight="1" spans="1:7">
      <c r="A132" s="15"/>
      <c r="B132" s="16"/>
      <c r="C132" s="17"/>
      <c r="D132" s="17"/>
      <c r="E132" s="18"/>
      <c r="F132" s="17"/>
      <c r="G132" s="18"/>
    </row>
    <row r="133" s="4" customFormat="1" ht="45" customHeight="1" spans="1:7">
      <c r="A133" s="15"/>
      <c r="B133" s="16"/>
      <c r="C133" s="17"/>
      <c r="D133" s="17"/>
      <c r="E133" s="18"/>
      <c r="F133" s="17"/>
      <c r="G133" s="18"/>
    </row>
    <row r="134" s="4" customFormat="1" ht="45" customHeight="1" spans="1:7">
      <c r="A134" s="15"/>
      <c r="B134" s="16"/>
      <c r="C134" s="17"/>
      <c r="D134" s="17"/>
      <c r="E134" s="18"/>
      <c r="F134" s="17"/>
      <c r="G134" s="18"/>
    </row>
    <row r="135" s="4" customFormat="1" ht="45" customHeight="1" spans="1:7">
      <c r="A135" s="15"/>
      <c r="B135" s="16"/>
      <c r="C135" s="17"/>
      <c r="D135" s="17"/>
      <c r="E135" s="18"/>
      <c r="F135" s="17"/>
      <c r="G135" s="18"/>
    </row>
    <row r="136" s="4" customFormat="1" ht="45" customHeight="1" spans="1:7">
      <c r="A136" s="15"/>
      <c r="B136" s="16"/>
      <c r="C136" s="17"/>
      <c r="D136" s="17"/>
      <c r="E136" s="18"/>
      <c r="F136" s="17"/>
      <c r="G136" s="18"/>
    </row>
    <row r="137" s="4" customFormat="1" ht="45" customHeight="1" spans="1:7">
      <c r="A137" s="15"/>
      <c r="B137" s="16"/>
      <c r="C137" s="17"/>
      <c r="D137" s="17"/>
      <c r="E137" s="18"/>
      <c r="F137" s="17"/>
      <c r="G137" s="18"/>
    </row>
    <row r="138" s="4" customFormat="1" ht="45" customHeight="1" spans="1:7">
      <c r="A138" s="15"/>
      <c r="B138" s="16"/>
      <c r="C138" s="17"/>
      <c r="D138" s="17"/>
      <c r="E138" s="18"/>
      <c r="F138" s="17"/>
      <c r="G138" s="18"/>
    </row>
    <row r="139" s="4" customFormat="1" ht="45" customHeight="1" spans="1:7">
      <c r="A139" s="15"/>
      <c r="B139" s="16"/>
      <c r="C139" s="17"/>
      <c r="D139" s="17"/>
      <c r="E139" s="18"/>
      <c r="F139" s="17"/>
      <c r="G139" s="18"/>
    </row>
    <row r="140" s="4" customFormat="1" ht="45" customHeight="1" spans="1:7">
      <c r="A140" s="15"/>
      <c r="B140" s="16"/>
      <c r="C140" s="17"/>
      <c r="D140" s="17"/>
      <c r="E140" s="18"/>
      <c r="F140" s="17"/>
      <c r="G140" s="18"/>
    </row>
    <row r="141" s="4" customFormat="1" ht="45" customHeight="1" spans="1:7">
      <c r="A141" s="15"/>
      <c r="B141" s="16"/>
      <c r="C141" s="17"/>
      <c r="D141" s="17"/>
      <c r="E141" s="18"/>
      <c r="F141" s="17"/>
      <c r="G141" s="18"/>
    </row>
    <row r="142" s="4" customFormat="1" ht="45" customHeight="1" spans="1:7">
      <c r="A142" s="15"/>
      <c r="B142" s="16"/>
      <c r="C142" s="17"/>
      <c r="D142" s="17"/>
      <c r="E142" s="18"/>
      <c r="F142" s="17"/>
      <c r="G142" s="18"/>
    </row>
    <row r="143" s="4" customFormat="1" ht="45" customHeight="1" spans="1:7">
      <c r="A143" s="15"/>
      <c r="B143" s="16"/>
      <c r="C143" s="17"/>
      <c r="D143" s="17"/>
      <c r="E143" s="18"/>
      <c r="F143" s="17"/>
      <c r="G143" s="18"/>
    </row>
    <row r="144" s="4" customFormat="1" ht="45" customHeight="1" spans="1:7">
      <c r="A144" s="15"/>
      <c r="B144" s="16"/>
      <c r="C144" s="17"/>
      <c r="D144" s="17"/>
      <c r="E144" s="18"/>
      <c r="F144" s="17"/>
      <c r="G144" s="18"/>
    </row>
    <row r="145" s="4" customFormat="1" ht="45" customHeight="1" spans="1:7">
      <c r="A145" s="15"/>
      <c r="B145" s="16"/>
      <c r="C145" s="17"/>
      <c r="D145" s="17"/>
      <c r="E145" s="18"/>
      <c r="F145" s="17"/>
      <c r="G145" s="18"/>
    </row>
    <row r="146" s="4" customFormat="1" ht="45" customHeight="1" spans="1:7">
      <c r="A146" s="15"/>
      <c r="B146" s="16"/>
      <c r="C146" s="17"/>
      <c r="D146" s="17"/>
      <c r="E146" s="18"/>
      <c r="F146" s="17"/>
      <c r="G146" s="18"/>
    </row>
    <row r="147" s="4" customFormat="1" ht="45" customHeight="1" spans="1:7">
      <c r="A147" s="15"/>
      <c r="B147" s="16"/>
      <c r="C147" s="17"/>
      <c r="D147" s="17"/>
      <c r="E147" s="18"/>
      <c r="F147" s="17"/>
      <c r="G147" s="18"/>
    </row>
    <row r="148" s="4" customFormat="1" ht="45" customHeight="1" spans="1:7">
      <c r="A148" s="15"/>
      <c r="B148" s="16"/>
      <c r="C148" s="17"/>
      <c r="D148" s="17"/>
      <c r="E148" s="18"/>
      <c r="F148" s="17"/>
      <c r="G148" s="18"/>
    </row>
    <row r="149" s="4" customFormat="1" ht="45" customHeight="1" spans="1:7">
      <c r="A149" s="15"/>
      <c r="B149" s="16"/>
      <c r="C149" s="17"/>
      <c r="D149" s="17"/>
      <c r="E149" s="18"/>
      <c r="F149" s="17"/>
      <c r="G149" s="18"/>
    </row>
    <row r="150" s="4" customFormat="1" ht="45" customHeight="1" spans="1:7">
      <c r="A150" s="15"/>
      <c r="B150" s="16"/>
      <c r="C150" s="17"/>
      <c r="D150" s="17"/>
      <c r="E150" s="18"/>
      <c r="F150" s="17"/>
      <c r="G150" s="18"/>
    </row>
    <row r="151" s="4" customFormat="1" ht="45" customHeight="1" spans="1:7">
      <c r="A151" s="15"/>
      <c r="B151" s="16"/>
      <c r="C151" s="17"/>
      <c r="D151" s="17"/>
      <c r="E151" s="18"/>
      <c r="F151" s="17"/>
      <c r="G151" s="18"/>
    </row>
    <row r="152" s="4" customFormat="1" ht="45" customHeight="1" spans="1:7">
      <c r="A152" s="15"/>
      <c r="B152" s="16"/>
      <c r="C152" s="17"/>
      <c r="D152" s="17"/>
      <c r="E152" s="18"/>
      <c r="F152" s="17"/>
      <c r="G152" s="18"/>
    </row>
    <row r="153" s="4" customFormat="1" ht="45" customHeight="1" spans="1:7">
      <c r="A153" s="15"/>
      <c r="B153" s="16"/>
      <c r="C153" s="17"/>
      <c r="D153" s="17"/>
      <c r="E153" s="18"/>
      <c r="F153" s="17"/>
      <c r="G153" s="18"/>
    </row>
    <row r="154" s="4" customFormat="1" ht="45" customHeight="1" spans="1:7">
      <c r="A154" s="15"/>
      <c r="B154" s="16"/>
      <c r="C154" s="17"/>
      <c r="D154" s="17"/>
      <c r="E154" s="18"/>
      <c r="F154" s="17"/>
      <c r="G154" s="18"/>
    </row>
    <row r="155" s="4" customFormat="1" ht="45" customHeight="1" spans="1:7">
      <c r="A155" s="15"/>
      <c r="B155" s="16"/>
      <c r="C155" s="17"/>
      <c r="D155" s="17"/>
      <c r="E155" s="18"/>
      <c r="F155" s="17"/>
      <c r="G155" s="18"/>
    </row>
    <row r="156" s="4" customFormat="1" ht="45" customHeight="1" spans="1:7">
      <c r="A156" s="15"/>
      <c r="B156" s="16"/>
      <c r="C156" s="17"/>
      <c r="D156" s="17"/>
      <c r="E156" s="18"/>
      <c r="F156" s="17"/>
      <c r="G156" s="18"/>
    </row>
    <row r="157" s="4" customFormat="1" ht="45" customHeight="1" spans="1:7">
      <c r="A157" s="15"/>
      <c r="B157" s="16"/>
      <c r="C157" s="17"/>
      <c r="D157" s="17"/>
      <c r="E157" s="18"/>
      <c r="F157" s="17"/>
      <c r="G157" s="18"/>
    </row>
    <row r="158" s="4" customFormat="1" ht="45" customHeight="1" spans="1:7">
      <c r="A158" s="15"/>
      <c r="B158" s="16"/>
      <c r="C158" s="17"/>
      <c r="D158" s="17"/>
      <c r="E158" s="18"/>
      <c r="F158" s="17"/>
      <c r="G158" s="18"/>
    </row>
    <row r="159" s="4" customFormat="1" ht="45" customHeight="1" spans="1:7">
      <c r="A159" s="15"/>
      <c r="B159" s="16"/>
      <c r="C159" s="17"/>
      <c r="D159" s="17"/>
      <c r="E159" s="18"/>
      <c r="F159" s="17"/>
      <c r="G159" s="18"/>
    </row>
    <row r="160" s="4" customFormat="1" ht="45" customHeight="1" spans="1:7">
      <c r="A160" s="15"/>
      <c r="B160" s="16"/>
      <c r="C160" s="17"/>
      <c r="D160" s="17"/>
      <c r="E160" s="18"/>
      <c r="F160" s="17"/>
      <c r="G160" s="18"/>
    </row>
    <row r="161" s="4" customFormat="1" ht="45" customHeight="1" spans="1:7">
      <c r="A161" s="15"/>
      <c r="B161" s="16"/>
      <c r="C161" s="17"/>
      <c r="D161" s="17"/>
      <c r="E161" s="18"/>
      <c r="F161" s="17"/>
      <c r="G161" s="18"/>
    </row>
    <row r="162" s="4" customFormat="1" ht="45" customHeight="1" spans="1:7">
      <c r="A162" s="15"/>
      <c r="B162" s="16"/>
      <c r="C162" s="17"/>
      <c r="D162" s="17"/>
      <c r="E162" s="18"/>
      <c r="F162" s="17"/>
      <c r="G162" s="18"/>
    </row>
    <row r="163" s="4" customFormat="1" ht="45" customHeight="1" spans="1:7">
      <c r="A163" s="15"/>
      <c r="B163" s="16"/>
      <c r="C163" s="17"/>
      <c r="D163" s="17"/>
      <c r="E163" s="18"/>
      <c r="F163" s="17"/>
      <c r="G163" s="18"/>
    </row>
    <row r="164" s="4" customFormat="1" ht="45" customHeight="1" spans="1:7">
      <c r="A164" s="15"/>
      <c r="B164" s="16"/>
      <c r="C164" s="17"/>
      <c r="D164" s="17"/>
      <c r="E164" s="18"/>
      <c r="F164" s="17"/>
      <c r="G164" s="18"/>
    </row>
    <row r="165" s="4" customFormat="1" ht="45" customHeight="1" spans="1:7">
      <c r="A165" s="15"/>
      <c r="B165" s="16"/>
      <c r="C165" s="17"/>
      <c r="D165" s="17"/>
      <c r="E165" s="18"/>
      <c r="F165" s="17"/>
      <c r="G165" s="18"/>
    </row>
    <row r="166" s="4" customFormat="1" ht="45" customHeight="1" spans="1:7">
      <c r="A166" s="15"/>
      <c r="B166" s="16"/>
      <c r="C166" s="17"/>
      <c r="D166" s="17"/>
      <c r="E166" s="18"/>
      <c r="F166" s="17"/>
      <c r="G166" s="18"/>
    </row>
    <row r="167" s="4" customFormat="1" ht="45" customHeight="1" spans="1:7">
      <c r="A167" s="15"/>
      <c r="B167" s="16"/>
      <c r="C167" s="17"/>
      <c r="D167" s="17"/>
      <c r="E167" s="18"/>
      <c r="F167" s="17"/>
      <c r="G167" s="18"/>
    </row>
    <row r="168" s="4" customFormat="1" ht="45" customHeight="1" spans="1:7">
      <c r="A168" s="15"/>
      <c r="B168" s="16"/>
      <c r="C168" s="17"/>
      <c r="D168" s="17"/>
      <c r="E168" s="18"/>
      <c r="F168" s="17"/>
      <c r="G168" s="18"/>
    </row>
    <row r="169" s="4" customFormat="1" ht="45" customHeight="1" spans="1:7">
      <c r="A169" s="15"/>
      <c r="B169" s="16"/>
      <c r="C169" s="17"/>
      <c r="D169" s="17"/>
      <c r="E169" s="18"/>
      <c r="F169" s="17"/>
      <c r="G169" s="18"/>
    </row>
    <row r="170" s="4" customFormat="1" ht="45" customHeight="1" spans="1:7">
      <c r="A170" s="15"/>
      <c r="B170" s="16"/>
      <c r="C170" s="17"/>
      <c r="D170" s="17"/>
      <c r="E170" s="18"/>
      <c r="F170" s="17"/>
      <c r="G170" s="18"/>
    </row>
    <row r="171" s="4" customFormat="1" ht="45" customHeight="1" spans="1:7">
      <c r="A171" s="15"/>
      <c r="B171" s="16"/>
      <c r="C171" s="17"/>
      <c r="D171" s="17"/>
      <c r="E171" s="18"/>
      <c r="F171" s="17"/>
      <c r="G171" s="18"/>
    </row>
    <row r="172" s="4" customFormat="1" ht="45" customHeight="1" spans="1:7">
      <c r="A172" s="15"/>
      <c r="B172" s="16"/>
      <c r="C172" s="17"/>
      <c r="D172" s="17"/>
      <c r="E172" s="18"/>
      <c r="F172" s="17"/>
      <c r="G172" s="18"/>
    </row>
    <row r="173" s="4" customFormat="1" ht="45" customHeight="1" spans="1:7">
      <c r="A173" s="15"/>
      <c r="B173" s="16"/>
      <c r="C173" s="17"/>
      <c r="D173" s="17"/>
      <c r="E173" s="18"/>
      <c r="F173" s="17"/>
      <c r="G173" s="18"/>
    </row>
    <row r="174" s="4" customFormat="1" ht="45" customHeight="1" spans="1:7">
      <c r="A174" s="15"/>
      <c r="B174" s="16"/>
      <c r="C174" s="17"/>
      <c r="D174" s="17"/>
      <c r="E174" s="18"/>
      <c r="F174" s="17"/>
      <c r="G174" s="18"/>
    </row>
    <row r="175" s="4" customFormat="1" ht="45" customHeight="1" spans="1:7">
      <c r="A175" s="15"/>
      <c r="B175" s="16"/>
      <c r="C175" s="17"/>
      <c r="D175" s="17"/>
      <c r="E175" s="18"/>
      <c r="F175" s="17"/>
      <c r="G175" s="18"/>
    </row>
    <row r="176" s="4" customFormat="1" ht="45" customHeight="1" spans="1:7">
      <c r="A176" s="15"/>
      <c r="B176" s="16"/>
      <c r="C176" s="17"/>
      <c r="D176" s="17"/>
      <c r="E176" s="18"/>
      <c r="F176" s="17"/>
      <c r="G176" s="18"/>
    </row>
    <row r="177" s="4" customFormat="1" ht="45" customHeight="1" spans="1:7">
      <c r="A177" s="15"/>
      <c r="B177" s="16"/>
      <c r="C177" s="17"/>
      <c r="D177" s="17"/>
      <c r="E177" s="18"/>
      <c r="F177" s="17"/>
      <c r="G177" s="18"/>
    </row>
    <row r="178" s="4" customFormat="1" ht="45" customHeight="1" spans="1:7">
      <c r="A178" s="15"/>
      <c r="B178" s="16"/>
      <c r="C178" s="17"/>
      <c r="D178" s="17"/>
      <c r="E178" s="18"/>
      <c r="F178" s="17"/>
      <c r="G178" s="18"/>
    </row>
    <row r="179" s="4" customFormat="1" ht="45" customHeight="1" spans="1:7">
      <c r="A179" s="15"/>
      <c r="B179" s="16"/>
      <c r="C179" s="17"/>
      <c r="D179" s="17"/>
      <c r="E179" s="18"/>
      <c r="F179" s="17"/>
      <c r="G179" s="18"/>
    </row>
    <row r="180" s="4" customFormat="1" ht="45" customHeight="1" spans="1:7">
      <c r="A180" s="15"/>
      <c r="B180" s="16"/>
      <c r="C180" s="17"/>
      <c r="D180" s="17"/>
      <c r="E180" s="18"/>
      <c r="F180" s="17"/>
      <c r="G180" s="18"/>
    </row>
    <row r="181" s="4" customFormat="1" ht="45" customHeight="1" spans="1:7">
      <c r="A181" s="15"/>
      <c r="B181" s="16"/>
      <c r="C181" s="17"/>
      <c r="D181" s="17"/>
      <c r="E181" s="18"/>
      <c r="F181" s="17"/>
      <c r="G181" s="18"/>
    </row>
    <row r="182" s="4" customFormat="1" ht="45" customHeight="1" spans="1:7">
      <c r="A182" s="15"/>
      <c r="B182" s="16"/>
      <c r="C182" s="17"/>
      <c r="D182" s="17"/>
      <c r="E182" s="18"/>
      <c r="F182" s="17"/>
      <c r="G182" s="18"/>
    </row>
    <row r="183" s="4" customFormat="1" ht="45" customHeight="1" spans="1:7">
      <c r="A183" s="15"/>
      <c r="B183" s="16"/>
      <c r="C183" s="17"/>
      <c r="D183" s="17"/>
      <c r="E183" s="18"/>
      <c r="F183" s="17"/>
      <c r="G183" s="18"/>
    </row>
    <row r="184" s="4" customFormat="1" ht="45" customHeight="1" spans="1:7">
      <c r="A184" s="15"/>
      <c r="B184" s="16"/>
      <c r="C184" s="17"/>
      <c r="D184" s="17"/>
      <c r="E184" s="18"/>
      <c r="F184" s="17"/>
      <c r="G184" s="18"/>
    </row>
    <row r="185" s="4" customFormat="1" ht="45" customHeight="1" spans="1:7">
      <c r="A185" s="15"/>
      <c r="B185" s="16"/>
      <c r="C185" s="17"/>
      <c r="D185" s="17"/>
      <c r="E185" s="18"/>
      <c r="F185" s="17"/>
      <c r="G185" s="18"/>
    </row>
    <row r="186" s="4" customFormat="1" ht="45" customHeight="1" spans="1:7">
      <c r="A186" s="15"/>
      <c r="B186" s="16"/>
      <c r="C186" s="17"/>
      <c r="D186" s="17"/>
      <c r="E186" s="18"/>
      <c r="F186" s="17"/>
      <c r="G186" s="18"/>
    </row>
    <row r="187" s="4" customFormat="1" ht="45" customHeight="1" spans="1:7">
      <c r="A187" s="15"/>
      <c r="B187" s="16"/>
      <c r="C187" s="17"/>
      <c r="D187" s="17"/>
      <c r="E187" s="18"/>
      <c r="F187" s="17"/>
      <c r="G187" s="18"/>
    </row>
    <row r="188" s="4" customFormat="1" ht="45" customHeight="1" spans="1:7">
      <c r="A188" s="15"/>
      <c r="B188" s="16"/>
      <c r="C188" s="17"/>
      <c r="D188" s="17"/>
      <c r="E188" s="18"/>
      <c r="F188" s="17"/>
      <c r="G188" s="18"/>
    </row>
    <row r="189" s="4" customFormat="1" ht="45" customHeight="1" spans="1:7">
      <c r="A189" s="15"/>
      <c r="B189" s="16"/>
      <c r="C189" s="17"/>
      <c r="D189" s="17"/>
      <c r="E189" s="18"/>
      <c r="F189" s="17"/>
      <c r="G189" s="18"/>
    </row>
    <row r="190" s="4" customFormat="1" ht="45" customHeight="1" spans="1:7">
      <c r="A190" s="15"/>
      <c r="B190" s="16"/>
      <c r="C190" s="17"/>
      <c r="D190" s="17"/>
      <c r="E190" s="18"/>
      <c r="F190" s="17"/>
      <c r="G190" s="18"/>
    </row>
    <row r="191" s="4" customFormat="1" ht="45" customHeight="1" spans="1:7">
      <c r="A191" s="15"/>
      <c r="B191" s="16"/>
      <c r="C191" s="17"/>
      <c r="D191" s="17"/>
      <c r="E191" s="18"/>
      <c r="F191" s="17"/>
      <c r="G191" s="18"/>
    </row>
    <row r="192" s="4" customFormat="1" ht="45" customHeight="1" spans="1:7">
      <c r="A192" s="15"/>
      <c r="B192" s="16"/>
      <c r="C192" s="17"/>
      <c r="D192" s="17"/>
      <c r="E192" s="18"/>
      <c r="F192" s="17"/>
      <c r="G192" s="18"/>
    </row>
    <row r="193" s="4" customFormat="1" ht="45" customHeight="1" spans="1:7">
      <c r="A193" s="15"/>
      <c r="B193" s="16"/>
      <c r="C193" s="17"/>
      <c r="D193" s="17"/>
      <c r="E193" s="18"/>
      <c r="F193" s="17"/>
      <c r="G193" s="18"/>
    </row>
    <row r="194" s="4" customFormat="1" ht="45" customHeight="1" spans="1:7">
      <c r="A194" s="15"/>
      <c r="B194" s="16"/>
      <c r="C194" s="17"/>
      <c r="D194" s="17"/>
      <c r="E194" s="18"/>
      <c r="F194" s="17"/>
      <c r="G194" s="18"/>
    </row>
    <row r="195" s="4" customFormat="1" ht="45" customHeight="1" spans="1:7">
      <c r="A195" s="15"/>
      <c r="B195" s="16"/>
      <c r="C195" s="17"/>
      <c r="D195" s="17"/>
      <c r="E195" s="18"/>
      <c r="F195" s="17"/>
      <c r="G195" s="18"/>
    </row>
    <row r="196" s="4" customFormat="1" ht="45" customHeight="1" spans="1:7">
      <c r="A196" s="15"/>
      <c r="B196" s="16"/>
      <c r="C196" s="17"/>
      <c r="D196" s="17"/>
      <c r="E196" s="18"/>
      <c r="F196" s="17"/>
      <c r="G196" s="18"/>
    </row>
    <row r="197" s="4" customFormat="1" ht="45" customHeight="1" spans="1:7">
      <c r="A197" s="15"/>
      <c r="B197" s="16"/>
      <c r="C197" s="17"/>
      <c r="D197" s="17"/>
      <c r="E197" s="18"/>
      <c r="F197" s="17"/>
      <c r="G197" s="18"/>
    </row>
    <row r="198" s="4" customFormat="1" ht="45" customHeight="1" spans="1:7">
      <c r="A198" s="15"/>
      <c r="B198" s="16"/>
      <c r="C198" s="17"/>
      <c r="D198" s="17"/>
      <c r="E198" s="18"/>
      <c r="F198" s="17"/>
      <c r="G198" s="18"/>
    </row>
    <row r="199" s="4" customFormat="1" ht="45" customHeight="1" spans="1:7">
      <c r="A199" s="15"/>
      <c r="B199" s="16"/>
      <c r="C199" s="17"/>
      <c r="D199" s="17"/>
      <c r="E199" s="18"/>
      <c r="F199" s="17"/>
      <c r="G199" s="18"/>
    </row>
    <row r="200" s="4" customFormat="1" ht="45" customHeight="1" spans="1:7">
      <c r="A200" s="15"/>
      <c r="B200" s="16"/>
      <c r="C200" s="17"/>
      <c r="D200" s="17"/>
      <c r="E200" s="18"/>
      <c r="F200" s="17"/>
      <c r="G200" s="18"/>
    </row>
    <row r="201" s="4" customFormat="1" ht="45" customHeight="1" spans="1:7">
      <c r="A201" s="15"/>
      <c r="B201" s="16"/>
      <c r="C201" s="17"/>
      <c r="D201" s="17"/>
      <c r="E201" s="18"/>
      <c r="F201" s="17"/>
      <c r="G201" s="18"/>
    </row>
    <row r="202" s="4" customFormat="1" ht="45" customHeight="1" spans="1:7">
      <c r="A202" s="15"/>
      <c r="B202" s="16"/>
      <c r="C202" s="17"/>
      <c r="D202" s="17"/>
      <c r="E202" s="18"/>
      <c r="F202" s="17"/>
      <c r="G202" s="18"/>
    </row>
    <row r="203" s="4" customFormat="1" ht="45" customHeight="1" spans="1:7">
      <c r="A203" s="15"/>
      <c r="B203" s="16"/>
      <c r="C203" s="17"/>
      <c r="D203" s="17"/>
      <c r="E203" s="18"/>
      <c r="F203" s="17"/>
      <c r="G203" s="18"/>
    </row>
    <row r="204" s="4" customFormat="1" ht="45" customHeight="1" spans="1:7">
      <c r="A204" s="15"/>
      <c r="B204" s="16"/>
      <c r="C204" s="17"/>
      <c r="D204" s="17"/>
      <c r="E204" s="18"/>
      <c r="F204" s="17"/>
      <c r="G204" s="18"/>
    </row>
    <row r="205" s="4" customFormat="1" ht="45" customHeight="1" spans="1:7">
      <c r="A205" s="15"/>
      <c r="B205" s="16"/>
      <c r="C205" s="17"/>
      <c r="D205" s="17"/>
      <c r="E205" s="18"/>
      <c r="F205" s="17"/>
      <c r="G205" s="18"/>
    </row>
    <row r="206" s="4" customFormat="1" ht="45" customHeight="1" spans="1:7">
      <c r="A206" s="15"/>
      <c r="B206" s="16"/>
      <c r="C206" s="17"/>
      <c r="D206" s="17"/>
      <c r="E206" s="18"/>
      <c r="F206" s="17"/>
      <c r="G206" s="18"/>
    </row>
    <row r="207" s="4" customFormat="1" ht="45" customHeight="1" spans="1:7">
      <c r="A207" s="15"/>
      <c r="B207" s="16"/>
      <c r="C207" s="17"/>
      <c r="D207" s="17"/>
      <c r="E207" s="18"/>
      <c r="F207" s="17"/>
      <c r="G207" s="18"/>
    </row>
    <row r="208" s="4" customFormat="1" ht="45" customHeight="1" spans="1:7">
      <c r="A208" s="15"/>
      <c r="B208" s="16"/>
      <c r="C208" s="17"/>
      <c r="D208" s="17"/>
      <c r="E208" s="18"/>
      <c r="F208" s="17"/>
      <c r="G208" s="18"/>
    </row>
    <row r="209" s="4" customFormat="1" ht="45" customHeight="1" spans="1:7">
      <c r="A209" s="15"/>
      <c r="B209" s="16"/>
      <c r="C209" s="17"/>
      <c r="D209" s="17"/>
      <c r="E209" s="18"/>
      <c r="F209" s="17"/>
      <c r="G209" s="18"/>
    </row>
    <row r="210" s="4" customFormat="1" ht="45" customHeight="1" spans="1:7">
      <c r="A210" s="15"/>
      <c r="B210" s="16"/>
      <c r="C210" s="17"/>
      <c r="D210" s="17"/>
      <c r="E210" s="18"/>
      <c r="F210" s="17"/>
      <c r="G210" s="18"/>
    </row>
    <row r="211" s="4" customFormat="1" ht="45" customHeight="1" spans="1:7">
      <c r="A211" s="15"/>
      <c r="B211" s="16"/>
      <c r="C211" s="17"/>
      <c r="D211" s="17"/>
      <c r="E211" s="18"/>
      <c r="F211" s="17"/>
      <c r="G211" s="18"/>
    </row>
    <row r="212" s="4" customFormat="1" ht="45" customHeight="1" spans="1:7">
      <c r="A212" s="15"/>
      <c r="B212" s="16"/>
      <c r="C212" s="17"/>
      <c r="D212" s="17"/>
      <c r="E212" s="18"/>
      <c r="F212" s="17"/>
      <c r="G212" s="18"/>
    </row>
    <row r="213" s="4" customFormat="1" ht="45" customHeight="1" spans="1:7">
      <c r="A213" s="15"/>
      <c r="B213" s="16"/>
      <c r="C213" s="17"/>
      <c r="D213" s="17"/>
      <c r="E213" s="18"/>
      <c r="F213" s="17"/>
      <c r="G213" s="18"/>
    </row>
    <row r="214" s="4" customFormat="1" ht="45" customHeight="1" spans="1:7">
      <c r="A214" s="15"/>
      <c r="B214" s="16"/>
      <c r="C214" s="17"/>
      <c r="D214" s="17"/>
      <c r="E214" s="18"/>
      <c r="F214" s="17"/>
      <c r="G214" s="18"/>
    </row>
    <row r="215" s="4" customFormat="1" ht="45" customHeight="1" spans="1:7">
      <c r="A215" s="15"/>
      <c r="B215" s="16"/>
      <c r="C215" s="17"/>
      <c r="D215" s="17"/>
      <c r="E215" s="18"/>
      <c r="F215" s="17"/>
      <c r="G215" s="18"/>
    </row>
    <row r="216" s="4" customFormat="1" ht="45" customHeight="1" spans="1:7">
      <c r="A216" s="15"/>
      <c r="B216" s="16"/>
      <c r="C216" s="17"/>
      <c r="D216" s="17"/>
      <c r="E216" s="18"/>
      <c r="F216" s="17"/>
      <c r="G216" s="18"/>
    </row>
    <row r="217" s="4" customFormat="1" ht="45" customHeight="1" spans="1:7">
      <c r="A217" s="15"/>
      <c r="B217" s="16"/>
      <c r="C217" s="17"/>
      <c r="D217" s="17"/>
      <c r="E217" s="18"/>
      <c r="F217" s="17"/>
      <c r="G217" s="18"/>
    </row>
    <row r="218" s="4" customFormat="1" ht="45" customHeight="1" spans="1:7">
      <c r="A218" s="15"/>
      <c r="B218" s="16"/>
      <c r="C218" s="17"/>
      <c r="D218" s="17"/>
      <c r="E218" s="18"/>
      <c r="F218" s="17"/>
      <c r="G218" s="18"/>
    </row>
    <row r="219" s="4" customFormat="1" ht="45" customHeight="1" spans="1:7">
      <c r="A219" s="15"/>
      <c r="B219" s="16"/>
      <c r="C219" s="17"/>
      <c r="D219" s="17"/>
      <c r="E219" s="18"/>
      <c r="F219" s="17"/>
      <c r="G219" s="18"/>
    </row>
    <row r="220" s="4" customFormat="1" ht="45" customHeight="1" spans="1:7">
      <c r="A220" s="15"/>
      <c r="B220" s="16"/>
      <c r="C220" s="17"/>
      <c r="D220" s="17"/>
      <c r="E220" s="18"/>
      <c r="F220" s="17"/>
      <c r="G220" s="18"/>
    </row>
    <row r="221" s="4" customFormat="1" ht="45" customHeight="1" spans="1:7">
      <c r="A221" s="15"/>
      <c r="B221" s="16"/>
      <c r="C221" s="17"/>
      <c r="D221" s="17"/>
      <c r="E221" s="18"/>
      <c r="F221" s="17"/>
      <c r="G221" s="18"/>
    </row>
    <row r="222" s="4" customFormat="1" ht="45" customHeight="1" spans="1:7">
      <c r="A222" s="15"/>
      <c r="B222" s="16"/>
      <c r="C222" s="17"/>
      <c r="D222" s="17"/>
      <c r="E222" s="18"/>
      <c r="F222" s="17"/>
      <c r="G222" s="18"/>
    </row>
    <row r="223" s="4" customFormat="1" ht="45" customHeight="1" spans="1:7">
      <c r="A223" s="15"/>
      <c r="B223" s="16"/>
      <c r="C223" s="17"/>
      <c r="D223" s="17"/>
      <c r="E223" s="18"/>
      <c r="F223" s="17"/>
      <c r="G223" s="18"/>
    </row>
    <row r="224" s="4" customFormat="1" ht="45" customHeight="1" spans="1:7">
      <c r="A224" s="15"/>
      <c r="B224" s="16"/>
      <c r="C224" s="17"/>
      <c r="D224" s="17"/>
      <c r="E224" s="18"/>
      <c r="F224" s="17"/>
      <c r="G224" s="18"/>
    </row>
    <row r="225" s="4" customFormat="1" ht="45" customHeight="1" spans="1:7">
      <c r="A225" s="15"/>
      <c r="B225" s="16"/>
      <c r="C225" s="17"/>
      <c r="D225" s="17"/>
      <c r="E225" s="18"/>
      <c r="F225" s="17"/>
      <c r="G225" s="18"/>
    </row>
    <row r="226" s="4" customFormat="1" ht="45" customHeight="1" spans="1:7">
      <c r="A226" s="15"/>
      <c r="B226" s="16"/>
      <c r="C226" s="17"/>
      <c r="D226" s="17"/>
      <c r="E226" s="18"/>
      <c r="F226" s="17"/>
      <c r="G226" s="18"/>
    </row>
    <row r="227" s="4" customFormat="1" ht="45" customHeight="1" spans="1:7">
      <c r="A227" s="15"/>
      <c r="B227" s="16"/>
      <c r="C227" s="17"/>
      <c r="D227" s="17"/>
      <c r="E227" s="18"/>
      <c r="F227" s="17"/>
      <c r="G227" s="18"/>
    </row>
    <row r="228" s="4" customFormat="1" ht="45" customHeight="1" spans="1:7">
      <c r="A228" s="15"/>
      <c r="B228" s="16"/>
      <c r="C228" s="17"/>
      <c r="D228" s="17"/>
      <c r="E228" s="18"/>
      <c r="F228" s="17"/>
      <c r="G228" s="18"/>
    </row>
    <row r="229" s="4" customFormat="1" ht="45" customHeight="1" spans="1:7">
      <c r="A229" s="15"/>
      <c r="B229" s="16"/>
      <c r="C229" s="17"/>
      <c r="D229" s="17"/>
      <c r="E229" s="18"/>
      <c r="F229" s="17"/>
      <c r="G229" s="18"/>
    </row>
    <row r="230" s="4" customFormat="1" ht="45" customHeight="1" spans="1:7">
      <c r="A230" s="15"/>
      <c r="B230" s="16"/>
      <c r="C230" s="17"/>
      <c r="D230" s="17"/>
      <c r="E230" s="18"/>
      <c r="F230" s="17"/>
      <c r="G230" s="18"/>
    </row>
    <row r="231" s="4" customFormat="1" ht="45" customHeight="1" spans="1:7">
      <c r="A231" s="15"/>
      <c r="B231" s="16"/>
      <c r="C231" s="17"/>
      <c r="D231" s="17"/>
      <c r="E231" s="18"/>
      <c r="F231" s="17"/>
      <c r="G231" s="18"/>
    </row>
    <row r="232" s="4" customFormat="1" ht="45" customHeight="1" spans="1:7">
      <c r="A232" s="15"/>
      <c r="B232" s="16"/>
      <c r="C232" s="17"/>
      <c r="D232" s="17"/>
      <c r="E232" s="18"/>
      <c r="F232" s="17"/>
      <c r="G232" s="18"/>
    </row>
    <row r="233" s="4" customFormat="1" ht="45" customHeight="1" spans="1:7">
      <c r="A233" s="15"/>
      <c r="B233" s="16"/>
      <c r="C233" s="17"/>
      <c r="D233" s="17"/>
      <c r="E233" s="18"/>
      <c r="F233" s="17"/>
      <c r="G233" s="18"/>
    </row>
    <row r="234" s="4" customFormat="1" ht="45" customHeight="1" spans="1:7">
      <c r="A234" s="15"/>
      <c r="B234" s="16"/>
      <c r="C234" s="17"/>
      <c r="D234" s="17"/>
      <c r="E234" s="18"/>
      <c r="F234" s="17"/>
      <c r="G234" s="18"/>
    </row>
    <row r="235" s="4" customFormat="1" ht="45" customHeight="1" spans="1:7">
      <c r="A235" s="15"/>
      <c r="B235" s="16"/>
      <c r="C235" s="17"/>
      <c r="D235" s="17"/>
      <c r="E235" s="18"/>
      <c r="F235" s="17"/>
      <c r="G235" s="18"/>
    </row>
    <row r="236" s="4" customFormat="1" ht="45" customHeight="1" spans="1:7">
      <c r="A236" s="15"/>
      <c r="B236" s="16"/>
      <c r="C236" s="17"/>
      <c r="D236" s="17"/>
      <c r="E236" s="18"/>
      <c r="F236" s="17"/>
      <c r="G236" s="18"/>
    </row>
    <row r="237" s="4" customFormat="1" ht="45" customHeight="1" spans="1:7">
      <c r="A237" s="15"/>
      <c r="B237" s="16"/>
      <c r="C237" s="17"/>
      <c r="D237" s="17"/>
      <c r="E237" s="18"/>
      <c r="F237" s="17"/>
      <c r="G237" s="18"/>
    </row>
    <row r="238" s="4" customFormat="1" ht="45" customHeight="1" spans="1:7">
      <c r="A238" s="15"/>
      <c r="B238" s="16"/>
      <c r="C238" s="17"/>
      <c r="D238" s="17"/>
      <c r="E238" s="18"/>
      <c r="F238" s="17"/>
      <c r="G238" s="18"/>
    </row>
    <row r="239" s="4" customFormat="1" ht="45" customHeight="1" spans="1:7">
      <c r="A239" s="15"/>
      <c r="B239" s="16"/>
      <c r="C239" s="17"/>
      <c r="D239" s="17"/>
      <c r="E239" s="18"/>
      <c r="F239" s="17"/>
      <c r="G239" s="18"/>
    </row>
    <row r="240" s="4" customFormat="1" ht="45" customHeight="1" spans="1:7">
      <c r="A240" s="15"/>
      <c r="B240" s="16"/>
      <c r="C240" s="17"/>
      <c r="D240" s="17"/>
      <c r="E240" s="18"/>
      <c r="F240" s="17"/>
      <c r="G240" s="18"/>
    </row>
    <row r="241" s="4" customFormat="1" ht="45" customHeight="1" spans="1:7">
      <c r="A241" s="15"/>
      <c r="B241" s="16"/>
      <c r="C241" s="17"/>
      <c r="D241" s="17"/>
      <c r="E241" s="18"/>
      <c r="F241" s="17"/>
      <c r="G241" s="18"/>
    </row>
    <row r="242" s="4" customFormat="1" ht="45" customHeight="1" spans="1:7">
      <c r="A242" s="15"/>
      <c r="B242" s="16"/>
      <c r="C242" s="17"/>
      <c r="D242" s="17"/>
      <c r="E242" s="18"/>
      <c r="F242" s="17"/>
      <c r="G242" s="18"/>
    </row>
    <row r="243" s="4" customFormat="1" ht="45" customHeight="1" spans="1:7">
      <c r="A243" s="15"/>
      <c r="B243" s="16"/>
      <c r="C243" s="17"/>
      <c r="D243" s="17"/>
      <c r="E243" s="18"/>
      <c r="F243" s="17"/>
      <c r="G243" s="18"/>
    </row>
    <row r="244" s="4" customFormat="1" ht="45" customHeight="1" spans="1:7">
      <c r="A244" s="15"/>
      <c r="B244" s="16"/>
      <c r="C244" s="17"/>
      <c r="D244" s="17"/>
      <c r="E244" s="18"/>
      <c r="F244" s="17"/>
      <c r="G244" s="18"/>
    </row>
    <row r="245" s="4" customFormat="1" ht="45" customHeight="1" spans="1:7">
      <c r="A245" s="15"/>
      <c r="B245" s="16"/>
      <c r="C245" s="17"/>
      <c r="D245" s="17"/>
      <c r="E245" s="18"/>
      <c r="F245" s="17"/>
      <c r="G245" s="18"/>
    </row>
    <row r="246" s="4" customFormat="1" ht="45" customHeight="1" spans="1:7">
      <c r="A246" s="15"/>
      <c r="B246" s="16"/>
      <c r="C246" s="17"/>
      <c r="D246" s="17"/>
      <c r="E246" s="18"/>
      <c r="F246" s="17"/>
      <c r="G246" s="18"/>
    </row>
  </sheetData>
  <mergeCells count="1">
    <mergeCell ref="A1:G1"/>
  </mergeCells>
  <conditionalFormatting sqref="B91:B165">
    <cfRule type="duplicateValues" dxfId="0" priority="57"/>
  </conditionalFormatting>
  <conditionalFormatting sqref="B166:B246">
    <cfRule type="duplicateValues" dxfId="0" priority="1"/>
  </conditionalFormatting>
  <conditionalFormatting sqref="C91:C165">
    <cfRule type="duplicateValues" dxfId="0" priority="58"/>
  </conditionalFormatting>
  <conditionalFormatting sqref="C166:C246">
    <cfRule type="duplicateValues" dxfId="0" priority="6"/>
  </conditionalFormatting>
  <conditionalFormatting sqref="D91:D165">
    <cfRule type="duplicateValues" dxfId="0" priority="56"/>
  </conditionalFormatting>
  <conditionalFormatting sqref="D166:D246">
    <cfRule type="duplicateValues" dxfId="0" priority="5"/>
  </conditionalFormatting>
  <conditionalFormatting sqref="E91:E165">
    <cfRule type="duplicateValues" dxfId="0" priority="8"/>
  </conditionalFormatting>
  <conditionalFormatting sqref="E166:E246">
    <cfRule type="duplicateValues" dxfId="0" priority="2"/>
  </conditionalFormatting>
  <conditionalFormatting sqref="F91:F165">
    <cfRule type="duplicateValues" dxfId="0" priority="10"/>
  </conditionalFormatting>
  <conditionalFormatting sqref="F166:F246">
    <cfRule type="duplicateValues" dxfId="0" priority="3"/>
  </conditionalFormatting>
  <conditionalFormatting sqref="G91:G165">
    <cfRule type="duplicateValues" dxfId="0" priority="7"/>
  </conditionalFormatting>
  <conditionalFormatting sqref="G166:G246">
    <cfRule type="duplicateValues" dxfId="0" priority="4"/>
  </conditionalFormatting>
  <pageMargins left="0.275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年审逾期115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WPS_1646273438</cp:lastModifiedBy>
  <dcterms:created xsi:type="dcterms:W3CDTF">2023-07-19T02:57:00Z</dcterms:created>
  <dcterms:modified xsi:type="dcterms:W3CDTF">2025-07-08T01:53:48Z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137BD83C6EBF4343A90D5EB4A28C495C_13</vt:lpwstr>
  </property>
</Properties>
</file>